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yashi\OneDrive\事務局資料（取り置き）\2019 新年会\R８年度\R8 研修候補一覧\2026研修一覧\"/>
    </mc:Choice>
  </mc:AlternateContent>
  <xr:revisionPtr revIDLastSave="0" documentId="13_ncr:1_{48BA9A8C-64D7-43D1-9FCF-364BBCE73476}" xr6:coauthVersionLast="47" xr6:coauthVersionMax="47" xr10:uidLastSave="{00000000-0000-0000-0000-000000000000}"/>
  <bookViews>
    <workbookView xWindow="1515" yWindow="1515" windowWidth="26970" windowHeight="13740" xr2:uid="{3794AD88-C77B-4162-8F38-A82FEF231449}"/>
  </bookViews>
  <sheets>
    <sheet name="eラーニング " sheetId="1" r:id="rId1"/>
  </sheets>
  <definedNames>
    <definedName name="_xlnm._FilterDatabase" localSheetId="0" hidden="1">'eラーニング '!$A$7:$I$7</definedName>
    <definedName name="_xlnm.Print_Titles" localSheetId="0">'eラーニング 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4" i="1" l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<sst xmlns="http://schemas.openxmlformats.org/spreadsheetml/2006/main" count="5872" uniqueCount="2979">
  <si>
    <t>富士通ラーニングメディア　eラーニングコース</t>
    <phoneticPr fontId="7"/>
  </si>
  <si>
    <t>カテゴリ</t>
  </si>
  <si>
    <t>学習形態</t>
  </si>
  <si>
    <t>コースコード</t>
  </si>
  <si>
    <t>コース名</t>
  </si>
  <si>
    <t>期間</t>
  </si>
  <si>
    <t>受講料(税込)</t>
  </si>
  <si>
    <t>受講料(税別)</t>
  </si>
  <si>
    <t>人材力診断</t>
  </si>
  <si>
    <t>スキル診断</t>
  </si>
  <si>
    <t>UJS01R</t>
  </si>
  <si>
    <t>【eラーニング】スキル診断サービス</t>
  </si>
  <si>
    <t>12週間</t>
  </si>
  <si>
    <t>DX</t>
  </si>
  <si>
    <t>ｅラーニング</t>
  </si>
  <si>
    <t>UAF05D</t>
  </si>
  <si>
    <t>【eラーニング】ビジネスアキュメンで切り拓くDX時代の共創人材養成講座</t>
  </si>
  <si>
    <t>8週間</t>
  </si>
  <si>
    <t>UHD65D</t>
  </si>
  <si>
    <t>【e講義動画】デジタルトランスフォーメーション実現のためのアプローチ</t>
  </si>
  <si>
    <t>UHD56D</t>
  </si>
  <si>
    <t>【e講義動画】デザイン思考の基礎　～ビジネス価値を見出すために～</t>
  </si>
  <si>
    <t>UBC29B</t>
  </si>
  <si>
    <t>【eラーニング】デザイン思考で新しいソリューションを見つける</t>
  </si>
  <si>
    <t>UDX01D</t>
  </si>
  <si>
    <t>【eラーニング】はじめてでもわかる！IT入門～DX時代へのはじめの一歩～</t>
  </si>
  <si>
    <t>UDX03D</t>
  </si>
  <si>
    <t>【eラーニング】DXリテラシー　DXへのはじめの一歩　コンテンツパック</t>
  </si>
  <si>
    <t>UDX04D</t>
  </si>
  <si>
    <t>【eラーニング】プロダクトマネジメント入門</t>
  </si>
  <si>
    <t>UDX05D</t>
  </si>
  <si>
    <t>【eラーニング】DX推進者のためのデジタルスキル入門　コンテンツパック</t>
  </si>
  <si>
    <t>UHD93D</t>
  </si>
  <si>
    <t>【e講義動画】DX時代のシステム開発概説</t>
  </si>
  <si>
    <t>UHG02D</t>
  </si>
  <si>
    <t>【e講義動画】事例から読み解くデジタルビジネス</t>
  </si>
  <si>
    <t>UHG03D</t>
  </si>
  <si>
    <t>【e講義動画】DXリテラシー入門～DX時代に求められるリスキリング～</t>
  </si>
  <si>
    <t>UHG22D</t>
  </si>
  <si>
    <t>【e講義動画】DX時代のICTトレンド技術 ～ビジネスパーソンの必須知識～</t>
  </si>
  <si>
    <t>データ利活用</t>
  </si>
  <si>
    <t>UAI22B</t>
  </si>
  <si>
    <t>【eラーニング】速習！AI入門</t>
  </si>
  <si>
    <t>UAI24B</t>
  </si>
  <si>
    <t>【eラーニング】ビジネスパーソンのための生成AIリテラシー</t>
  </si>
  <si>
    <t>UAI25B</t>
  </si>
  <si>
    <t>【eラーニング】AIエンジニアのためのMLOps入門</t>
  </si>
  <si>
    <t>UAI26B</t>
  </si>
  <si>
    <t>【eラーニング】はじめてのMicrosoft 365 Copilot：AIアシスタント活用術</t>
  </si>
  <si>
    <t>UBJ08D</t>
  </si>
  <si>
    <t>【eラーニング】ISO/IEC 42001要求事項解説(eラーニング) AI利活用に必要な基準を学ぶ</t>
  </si>
  <si>
    <t>4週間</t>
  </si>
  <si>
    <t>UHD81D</t>
  </si>
  <si>
    <t>【e講義動画】組み合わせ最適化入門～Excelで学ぶ最適化基礎～</t>
  </si>
  <si>
    <t>UOL50B</t>
  </si>
  <si>
    <t>【オンデマンド実習】自然言語処理入門～アンケート分析で学ぶ～</t>
  </si>
  <si>
    <t>1週間</t>
  </si>
  <si>
    <t>UOL59B</t>
  </si>
  <si>
    <t>【オンデマンド実習】AI自然言語処理プログラミングの基礎　～BERT実践～</t>
  </si>
  <si>
    <t>UOL65B</t>
  </si>
  <si>
    <t>【オンデマンド実習】動かして学ぶ！AIのための基礎数学</t>
  </si>
  <si>
    <t>UOL79B</t>
  </si>
  <si>
    <t>【オンデマンド実習】AIエンジニア育成パック（Pythonで学ぶ機械学習）</t>
  </si>
  <si>
    <t>UCG09D</t>
  </si>
  <si>
    <t>【eラーニング】DS検定：データサイエンティスト検定（TM）リテラシーレベル対策講座</t>
  </si>
  <si>
    <t>26週間</t>
  </si>
  <si>
    <t>UEL83B</t>
  </si>
  <si>
    <t>【eラーニング】データエンジニアリング入門</t>
  </si>
  <si>
    <t>UEL86B</t>
  </si>
  <si>
    <t>【eラーニング】データビジネスストラテジスト入門-データ分析におけるビジネス領域-</t>
  </si>
  <si>
    <t>UOL02B</t>
  </si>
  <si>
    <t>【オンデマンド実習】データ分析のためのSQL活用術</t>
  </si>
  <si>
    <t>UOL12D</t>
  </si>
  <si>
    <t>【オンデマンド実習】戦略立案のためのビジネスデータ分析～基礎編～</t>
  </si>
  <si>
    <t>UOL13D</t>
  </si>
  <si>
    <t>【オンデマンド実習】戦略立案のためのビジネスデータ分析～応用編～</t>
  </si>
  <si>
    <t>UOL26B</t>
  </si>
  <si>
    <t>【オンデマンド実習】Pythonによるデータアナリティクス Python基本文法編</t>
  </si>
  <si>
    <t>UOL36B</t>
  </si>
  <si>
    <t>【オンデマンド実習】データサイエンスドリル</t>
  </si>
  <si>
    <t>UOL76B</t>
  </si>
  <si>
    <t>【オンデマンド実習】Pythonによるデータアナリティクス 可視化・解釈編</t>
  </si>
  <si>
    <t>UOL77B</t>
  </si>
  <si>
    <t>【オンデマンド実習】Pythonによるデータアナリティクス 機械学習基礎編(分類・回帰)</t>
  </si>
  <si>
    <t>UOL78B</t>
  </si>
  <si>
    <t>【オンデマンド実習】Pythonによるデータアナリティクス 機械学習応用編(データ加工)</t>
  </si>
  <si>
    <t>UOL80B</t>
  </si>
  <si>
    <t>【オンデマンド実習】データサイエンス入門～データ活用の観点と代表的な分析手法～</t>
  </si>
  <si>
    <t>UOL82B</t>
  </si>
  <si>
    <t>【オンデマンド実習】データ利活用入門～ビジネスパーソンのためのデータリテラシー～</t>
  </si>
  <si>
    <t>UVC01D</t>
  </si>
  <si>
    <t>【e講義動画】ビジネス分析のための統計学入門</t>
  </si>
  <si>
    <t>UFO48D</t>
  </si>
  <si>
    <t>【eラーニング】Power BIではじめるビジュアル分析入門</t>
  </si>
  <si>
    <t>UPC07B</t>
  </si>
  <si>
    <t>【eラーニング】使ってみよう Power BI Desktop</t>
  </si>
  <si>
    <t>13週間</t>
  </si>
  <si>
    <t>技術トレンド</t>
  </si>
  <si>
    <t>UBS06D</t>
  </si>
  <si>
    <t>【eラーニング】パブリッククラウドへの移行ノウハウ～オンプレからスムーズな移行～</t>
  </si>
  <si>
    <t>UBS08B</t>
  </si>
  <si>
    <t>【eラーニング】OpenStack入門～APIによるクラウドの利用～</t>
  </si>
  <si>
    <t>UBS11D</t>
  </si>
  <si>
    <t>【eラーニング】初めてのクラウド技術</t>
  </si>
  <si>
    <t>UBS15D</t>
  </si>
  <si>
    <t>【eラーニング】Microsoft Azureコンピューティングサービスの使い分け</t>
  </si>
  <si>
    <t>UBS16D</t>
  </si>
  <si>
    <t>【eラーニング】基礎から学ぶMicrosoft Azure IaaS 性能チューニング</t>
  </si>
  <si>
    <t>UBS19D</t>
  </si>
  <si>
    <t>【eラーニング】基礎から学ぶMicrosoft Azure IaaS 可用性向上ノウハウ</t>
  </si>
  <si>
    <t>UBS20D</t>
  </si>
  <si>
    <t>【eラーニング】FJcloud-V講座　入門編</t>
  </si>
  <si>
    <t>UBS21D</t>
  </si>
  <si>
    <t>【eラーニング】FJcloud-V講座　上級編</t>
  </si>
  <si>
    <t>UBS24B</t>
  </si>
  <si>
    <t>【eラーニング】FUJITSU Hybrid IT Service FJcloud-O 教育：基礎編</t>
  </si>
  <si>
    <t>UBS25B</t>
  </si>
  <si>
    <t>【eラーニング】FUJITSU Hybrid IT Service FJcloud-O 教育：上級編</t>
  </si>
  <si>
    <t>UBS26B</t>
  </si>
  <si>
    <t>【eラーニング】基礎から学ぶMicrosoft Azure IaaSのバックアップと監視</t>
  </si>
  <si>
    <t>UBS27B</t>
  </si>
  <si>
    <t>【eラーニング】Microsoft Azure コンピューティングサービス学習スタートパック</t>
  </si>
  <si>
    <t>UEL73B</t>
  </si>
  <si>
    <t>【eラーニング】今知りたい！クラウドのウソホント？</t>
  </si>
  <si>
    <t>UMJ53B</t>
    <phoneticPr fontId="3"/>
  </si>
  <si>
    <t>【eラーニング】クラウドにおけるミドルウェア活用</t>
  </si>
  <si>
    <t>UMJ58B</t>
  </si>
  <si>
    <t>UOL69B</t>
  </si>
  <si>
    <t>【オンデマンド実習】WindowsPowerShell基礎</t>
  </si>
  <si>
    <t>UOL70B</t>
  </si>
  <si>
    <t>【オンデマンド実習】ARMではじめるMicrosoft Azureの構築・運用管理の自動化</t>
  </si>
  <si>
    <t>UAI15D</t>
  </si>
  <si>
    <t>【eラーニング】コミュニケーションロボット/ロボットAIプラットフォーム概論</t>
  </si>
  <si>
    <t>UAI16D</t>
  </si>
  <si>
    <t>【eラーニング】ユニボ/スキルクリエイターによるロボットAIプラットフォームの利用</t>
  </si>
  <si>
    <t>UCG07D</t>
  </si>
  <si>
    <t>【eラーニング】デジタルリテラシー講座（ロボティクス）</t>
  </si>
  <si>
    <t>UHD89D</t>
  </si>
  <si>
    <t>【e講義動画】速習！ノーコード・ローコード開発入門</t>
  </si>
  <si>
    <t>UOL64B</t>
  </si>
  <si>
    <t>【オンデマンド実習】Power Automate Desktop 入門 ～業務自動化の手引き～</t>
  </si>
  <si>
    <t>UCG04D</t>
  </si>
  <si>
    <t>【eラーニング】デジタルリテラシー講座（IoT）</t>
  </si>
  <si>
    <t>UHD83D</t>
  </si>
  <si>
    <t>【e講義動画】ケーススタディで学ぶ IoT・AI導入の考慮点</t>
  </si>
  <si>
    <t>UHD82D</t>
  </si>
  <si>
    <t>【e講義動画】5Gまで学べるモバイルネットワーク入門</t>
  </si>
  <si>
    <t>情報セキュリティ</t>
  </si>
  <si>
    <t>UEL14D</t>
  </si>
  <si>
    <t>【eラーニング】情報セキュリティリテラシー～若手としての必須知識と日常の対策～</t>
  </si>
  <si>
    <t>UEL18D</t>
  </si>
  <si>
    <t>【eラーニング】知らなきゃ大変！全社員が学ぶべきサイバー攻撃への対応入門</t>
  </si>
  <si>
    <t>UEL21D</t>
  </si>
  <si>
    <t>【eラーニング】シーン別で学ぶ！全従業員で実践する情報セキュリティ最前線</t>
  </si>
  <si>
    <t>UEL22D</t>
  </si>
  <si>
    <t>【eラーニング】部門長・責任者のための情報セキュリティ～信頼される組織づくり～</t>
  </si>
  <si>
    <t>UFO11D</t>
  </si>
  <si>
    <t>【eラーニング】事例で学ぶSNSトラブル回避術</t>
  </si>
  <si>
    <t>UFO42D</t>
  </si>
  <si>
    <t>【eラーニング】事例で学ぶ個人情報保護</t>
  </si>
  <si>
    <t>UFO43D</t>
  </si>
  <si>
    <t>【eラーニング】速習！個人情報保護</t>
  </si>
  <si>
    <t>UFO44D</t>
  </si>
  <si>
    <t>【eラーニング】従業員の個人情報保護認識チェック</t>
  </si>
  <si>
    <t>UFO55D</t>
  </si>
  <si>
    <t>【eラーニング】事例で学ぶ情報セキュリティ 2025</t>
  </si>
  <si>
    <t>UFO56D</t>
  </si>
  <si>
    <t>【eラーニング】速習！情報セキュリティ（事例編） 2025</t>
  </si>
  <si>
    <t>UFO58D</t>
  </si>
  <si>
    <t>【eラーニング】利用部門の情報セキュリティ理解度チェック</t>
  </si>
  <si>
    <t>UFO59D</t>
  </si>
  <si>
    <t>【eラーニング】事例で学ぶ情報セキュリティ 2026</t>
  </si>
  <si>
    <t>UFO60D</t>
  </si>
  <si>
    <t>【eラーニング】速習！情報セキュリティ（事例編） 2026</t>
  </si>
  <si>
    <t>UFO97B</t>
  </si>
  <si>
    <t>【eラーニング】速習！標的型攻撃メール対策</t>
  </si>
  <si>
    <t>UFO98B</t>
  </si>
  <si>
    <t>【eラーニング】速習！情報セキュリティ（基本編）</t>
  </si>
  <si>
    <t>UFO99B</t>
  </si>
  <si>
    <t>【eラーニング】そのとき、どうする？情報セキュリティ事例20選</t>
  </si>
  <si>
    <t>UFQ01D</t>
  </si>
  <si>
    <t>【eラーニング】Quick Guide on Information Security &lt;Basics&gt;  (English)</t>
  </si>
  <si>
    <t>UFQ14B</t>
  </si>
  <si>
    <t>【eラーニング】社会人のための情報モラル&amp;情報セキュリティ</t>
  </si>
  <si>
    <t>UGD04B</t>
  </si>
  <si>
    <t>【eラーニング】個人情報保護講座：個人情報保護 令和版</t>
  </si>
  <si>
    <t>UGD05B</t>
  </si>
  <si>
    <t>【eラーニング】情報セキュリティ講座　＜入門編＞</t>
  </si>
  <si>
    <t>UGD05D</t>
  </si>
  <si>
    <t>【eラーニング】Information Security &lt;Tricks Explained&gt; (English)</t>
  </si>
  <si>
    <t>UGD06B</t>
  </si>
  <si>
    <t>【eラーニング】情報セキュリティ講座　＜サイバー編＞</t>
  </si>
  <si>
    <t>UGD06D</t>
  </si>
  <si>
    <t>【eラーニング】Information Security &lt;Introduction&gt; (English)</t>
  </si>
  <si>
    <t>UGD07B</t>
  </si>
  <si>
    <t>【eラーニング】情報セキュリティ講座　＜手口解説編＞</t>
  </si>
  <si>
    <t>UGD07D</t>
  </si>
  <si>
    <t>【eラーニング】Information Security &lt;Cyber Attacks&gt; (English)</t>
  </si>
  <si>
    <t>UGD08B</t>
  </si>
  <si>
    <t>【eラーニング】キャロルさんのセキュリティ講座 ～SECURITY ACTION対応～</t>
  </si>
  <si>
    <t>UCG06D</t>
  </si>
  <si>
    <t>【eラーニング】デジタルリテラシー講座（サイバーセキュリティ）</t>
  </si>
  <si>
    <t>UHG01D</t>
  </si>
  <si>
    <t>【e講義動画】情報セキュリティ対策実践 基礎から学ぶセキュア環境構築・運用入門編</t>
  </si>
  <si>
    <t>UHG28D</t>
  </si>
  <si>
    <t>【e講義動画】基礎から学ぶ情報セキュリティ対策～セキュア環境構築・運用入門編～</t>
  </si>
  <si>
    <t>UOL14D</t>
  </si>
  <si>
    <t>【オンデマンド実習】基礎から学ぶサイバーセキュリティ（対策とインシデント対応）</t>
  </si>
  <si>
    <t>2週間</t>
  </si>
  <si>
    <t>UBJ01D</t>
  </si>
  <si>
    <t>【eラーニング】ISO/IEC 27001:2022 要求事項解説（eラーニング）</t>
  </si>
  <si>
    <t>UBJ02D</t>
  </si>
  <si>
    <t>【eラーニング】ISO/IEC 27001:2022 管理策解説（eラーニング）</t>
  </si>
  <si>
    <t>UBJ03D</t>
  </si>
  <si>
    <t>【eラーニング】ISO/IEC 27002:2022 全93管理策差分解説（eラーニング）</t>
  </si>
  <si>
    <t>UBJ04D</t>
  </si>
  <si>
    <t>【eラーニング】情報セキュリティマネジメントシステム入門</t>
  </si>
  <si>
    <t>UBJ06D</t>
  </si>
  <si>
    <t>【eラーニング】ISO 19011 マネジメントシステム監査基本研修</t>
  </si>
  <si>
    <t>UBJ07D</t>
  </si>
  <si>
    <t>【eラーニング】マネジメントシステム入門研修</t>
  </si>
  <si>
    <t>UIT07D</t>
  </si>
  <si>
    <t>【eラーニング】PCI DSS教育トレーニング　～準拠に向けた要件解説～</t>
  </si>
  <si>
    <t>プロジェクトマネジメント</t>
  </si>
  <si>
    <t>UAR04D</t>
  </si>
  <si>
    <t>【eラーニング】知っておくべきプロジェクトマネジメント（ＰＭＢＯＫ７版）</t>
  </si>
  <si>
    <t>UAR05D</t>
  </si>
  <si>
    <t>【eラーニング】ゼロから学ぶプロジェクトマネジメントの基本</t>
  </si>
  <si>
    <t>UAR06D</t>
  </si>
  <si>
    <t>【eラーニング】ゼロから学ぶプロジェクトマネジメントの基本　チームマネジメント編</t>
  </si>
  <si>
    <t>UEL58B</t>
  </si>
  <si>
    <t>【eラーニング】体験型eラーニング～失敗しながら学ぶプロジェクトマネジメント～</t>
  </si>
  <si>
    <t>UHD61D</t>
  </si>
  <si>
    <t>【e講義動画】プロジェクトマネジメントの基礎</t>
  </si>
  <si>
    <t>UVC19D</t>
  </si>
  <si>
    <t>【e講義動画】システム品質マネジメント</t>
  </si>
  <si>
    <t>UVC83D</t>
  </si>
  <si>
    <t>【e講義動画】プロジェクトの実行とコントロール</t>
  </si>
  <si>
    <t>UVC87D</t>
  </si>
  <si>
    <t>【e講義動画】知っておくと役立つ！ＰＭテクニック</t>
  </si>
  <si>
    <t>UZF01B</t>
  </si>
  <si>
    <t>【eラーニング】シミュレーションで学ぶプロジェクトマネジメント</t>
  </si>
  <si>
    <t>UZF02B</t>
  </si>
  <si>
    <t>【eラーニング】シミュレーションで学ぶプロジェクトマネジメント　オフショア開発編</t>
  </si>
  <si>
    <t>UZF03B</t>
  </si>
  <si>
    <t>【eラーニング】シミュレーションで学ぶプロジェクトマネジメント　リスクM編</t>
  </si>
  <si>
    <t>UAP10B</t>
  </si>
  <si>
    <t>【eラーニング】PM次の一手</t>
  </si>
  <si>
    <t>UAP12B</t>
  </si>
  <si>
    <t>【eラーニング】システム開発事例で学ぶシリーズ～失敗しないプロジェクト立ち上げ～</t>
  </si>
  <si>
    <t>UAP13B</t>
  </si>
  <si>
    <t>【eラーニング】プロジェクトマネージャーのためのシステム運用管理の勘所</t>
  </si>
  <si>
    <t>UAP14B</t>
  </si>
  <si>
    <t>【eラーニング】プロジェクトマネジメント技法の実践 ～コスト管理編～</t>
  </si>
  <si>
    <t>UAP15B</t>
  </si>
  <si>
    <t>【eラーニング】システム開発事例で学ぶシリーズ～2次開発、バージョンアップ～</t>
  </si>
  <si>
    <t>UBC02B</t>
  </si>
  <si>
    <t>【eラーニング】PMP資格維持：プロジェクトマネジメント基礎コース</t>
  </si>
  <si>
    <t>UHD62D</t>
  </si>
  <si>
    <t>【e講義動画】プロジェクト計画</t>
  </si>
  <si>
    <t>UIT09B</t>
  </si>
  <si>
    <t>【eラーニング】プロジェクトマネジメント入門</t>
  </si>
  <si>
    <t>UIT10B</t>
  </si>
  <si>
    <t>【eラーニング】プロジェクトマネージャに求められるリーダーシップ</t>
  </si>
  <si>
    <t>UIT11B</t>
  </si>
  <si>
    <t>【eラーニング】プロジェクトを基盤とする情報活用戦略マネジメント</t>
  </si>
  <si>
    <t>UNA25B</t>
  </si>
  <si>
    <t>【eラーニング】日経：実践プロジェクトマネジメント入門：春夏</t>
  </si>
  <si>
    <t>UNB25B</t>
  </si>
  <si>
    <t>【eラーニング】日経：実践プロジェクトマネジメント入門：秋冬</t>
  </si>
  <si>
    <t>UNE46B</t>
  </si>
  <si>
    <t>【eラーニング】プロジェクト管理　上級スキル：ステークホルダーとの関係構築</t>
  </si>
  <si>
    <t>UNE47B</t>
  </si>
  <si>
    <t>【eラーニング】プロジェクト管理　上級スキル：プロジェクトの評価手法</t>
  </si>
  <si>
    <t>USR47B</t>
  </si>
  <si>
    <t>【eラーニング】様々なトラブルに対処する ネゴシエーション技法とロジカルシンキング</t>
  </si>
  <si>
    <t>USR61B</t>
  </si>
  <si>
    <t>【eラーニング】プロジェクトリーダー養成講座 プロジェクトリーダーの役割と心構え</t>
  </si>
  <si>
    <t>USR62B</t>
  </si>
  <si>
    <t>【eラーニング】プロジェクトリーダー養成講座 プロジェクトマネジメント手法の基礎</t>
  </si>
  <si>
    <t>USR63B</t>
  </si>
  <si>
    <t>【eラーニング】プロジェクトリーダー養成講座 プロジェクト計画</t>
  </si>
  <si>
    <t>USR64B</t>
  </si>
  <si>
    <t>【eラーニング】プロジェクトリーダー養成講座 プロジェクト実行管理</t>
  </si>
  <si>
    <t>USR65B</t>
  </si>
  <si>
    <t>【eラーニング】PMBOK(R)ガイド 第7版 IT品質マネジメント</t>
  </si>
  <si>
    <t>USR66B</t>
  </si>
  <si>
    <t>【eラーニング】PMBOK(R)ガイド 第7版 ITリスクマネジメント</t>
  </si>
  <si>
    <t>USR67B</t>
  </si>
  <si>
    <t>【eラーニング】PMBOK(R)ガイド 第7版 ITファイナンシャルマネジメント</t>
  </si>
  <si>
    <t>USR68B</t>
  </si>
  <si>
    <t>【eラーニング】PMBOK(R)ガイド 第7版 IT調達マネジメント</t>
  </si>
  <si>
    <t>USR69B</t>
  </si>
  <si>
    <t>【eラーニング】PMBOK(R)ガイド 第7版 ITプロジェクトマネジメント 基礎</t>
  </si>
  <si>
    <t>USR70B</t>
  </si>
  <si>
    <t>【eラーニング】PMBOK(R)ガイド 第7版 ITプロジェクトマネジメント 実践</t>
  </si>
  <si>
    <t>UVC09D</t>
  </si>
  <si>
    <t>【e講義動画】プロジェクトマネジメントの技法</t>
  </si>
  <si>
    <t>UVC18D</t>
  </si>
  <si>
    <t>【e講義動画】プロジェクトマネジメント技法の実践～品質分析、進捗分析、対策編～</t>
  </si>
  <si>
    <t>UVC81D</t>
  </si>
  <si>
    <t>【e講義動画】システム開発におけるWBS作成と見積り</t>
  </si>
  <si>
    <t>UVC82D</t>
  </si>
  <si>
    <t>【e講義動画】システム開発事例で学ぶシリーズ～リスクマネジメント～</t>
  </si>
  <si>
    <t>UVC84D</t>
  </si>
  <si>
    <t>【e講義動画】プロジェクトマネジメント技法の実践～コスト管理編～</t>
  </si>
  <si>
    <t>UVC86D</t>
  </si>
  <si>
    <t>【e講義動画】クラウド時代におけるプロジェクトマネジメント</t>
  </si>
  <si>
    <t>USR48B</t>
  </si>
  <si>
    <t>【eラーニング】プロマネの育成・スキルアップのためのメンタリングの進め方と実践法1</t>
  </si>
  <si>
    <t>USR49B</t>
  </si>
  <si>
    <t>【eラーニング】プロマネの育成・スキルアップのためのメンタリングの進め方と実践法2</t>
  </si>
  <si>
    <t>UAR01D</t>
  </si>
  <si>
    <t>【eラーニング】プログラムマネジメント概論</t>
  </si>
  <si>
    <t>システム開発・運用管理</t>
  </si>
  <si>
    <t>UEL56B</t>
  </si>
  <si>
    <t>【eラーニング】ソフトウェアエンジニアリングの基礎</t>
  </si>
  <si>
    <t>UEL76B</t>
  </si>
  <si>
    <t>【eラーニング】システム開発の基礎</t>
  </si>
  <si>
    <t>UHD91D</t>
  </si>
  <si>
    <t>【e講義動画】システム開発の基礎</t>
  </si>
  <si>
    <t>USR55B</t>
  </si>
  <si>
    <t>【eラーニング】ITプロジェクト受注獲得のための提案・見積実践</t>
  </si>
  <si>
    <t>UEL33B</t>
  </si>
  <si>
    <t>【eラーニング】業務分析/設計のための要件定義技法</t>
  </si>
  <si>
    <t>USR45B</t>
  </si>
  <si>
    <t>【eラーニング】要求定義のためのヒアリングと仕様化テクニック(Vol.1)</t>
  </si>
  <si>
    <t>USR46B</t>
  </si>
  <si>
    <t>【eラーニング】要求定義のためのヒアリングと仕様化テクニック(Vol.2)</t>
  </si>
  <si>
    <t>USR50B</t>
  </si>
  <si>
    <t>【eラーニング】要求定義のための！！ユーザとのネゴシエーション技法</t>
  </si>
  <si>
    <t>UVC21D</t>
  </si>
  <si>
    <t>【e講義動画】システム要件定義の基礎</t>
  </si>
  <si>
    <t>UVC67D</t>
  </si>
  <si>
    <t>【e講義動画】業務分析設計概説～システム開発における要件定義のまとめ方～</t>
  </si>
  <si>
    <t>UVC71D</t>
  </si>
  <si>
    <t>【e講義動画】業務分析・設計のための要件定義技法 実践トレーニング</t>
  </si>
  <si>
    <t>UVC73D</t>
  </si>
  <si>
    <t>【e講義動画】業務分析・設計のための業務モデリング 実践トレーニング</t>
  </si>
  <si>
    <t>UEL77B</t>
  </si>
  <si>
    <t>【eラーニング】システム設計の基礎</t>
  </si>
  <si>
    <t>UEL88B</t>
  </si>
  <si>
    <t>【eラーニング】UXデザインにおける生成AI活用</t>
  </si>
  <si>
    <t>UHD84D</t>
  </si>
  <si>
    <t>【e講義動画】ユーザーインターフェース設計の基礎</t>
  </si>
  <si>
    <t>UHD88D</t>
  </si>
  <si>
    <t>【e講義動画】Webアプリケーション方式設計</t>
  </si>
  <si>
    <t>UHD90D</t>
  </si>
  <si>
    <t>【e講義動画】システム設計の基礎</t>
  </si>
  <si>
    <t>UHD97D</t>
  </si>
  <si>
    <t>【e講義動画】システム設計　実践トレーニング</t>
  </si>
  <si>
    <t>UHG13D</t>
  </si>
  <si>
    <t>【e講義動画】システム開発におけるユニバーサルデザインの基礎</t>
  </si>
  <si>
    <t>UEL43B</t>
  </si>
  <si>
    <t>【eラーニング】プログラム開発におけるレビュー・テスト技術</t>
  </si>
  <si>
    <t>UHD96D</t>
  </si>
  <si>
    <t>【e講義動画】アプリケーションテスト　実践トレーニング</t>
  </si>
  <si>
    <t>UHD98D</t>
  </si>
  <si>
    <t>【e講義動画】プログラム開発におけるレビュー・テスト技術の基礎</t>
  </si>
  <si>
    <t>UHG14D</t>
  </si>
  <si>
    <t>【e講義動画】ゼロからはじめるテスト超入門</t>
  </si>
  <si>
    <t>USR56B</t>
  </si>
  <si>
    <t>【eラーニング】ソフトウェアテスト入門技術解説 (Vol.1)</t>
  </si>
  <si>
    <t>USR57B</t>
  </si>
  <si>
    <t>【eラーニング】ソフトウェアテスト入門技術解説 (Vol.2)</t>
  </si>
  <si>
    <t>USR60B</t>
  </si>
  <si>
    <t>【eラーニング】ピアレビューの技法解説とプロジェクトへの実践法</t>
  </si>
  <si>
    <t>UEL55B</t>
  </si>
  <si>
    <t>【eラーニング】アジャイル開発でプロダクトの価値を向上させる　POの役割と振る舞い</t>
  </si>
  <si>
    <t>UEL81B</t>
  </si>
  <si>
    <t>【eラーニング】スクラム研修</t>
  </si>
  <si>
    <t>UEL82B</t>
  </si>
  <si>
    <t>【eラーニング】スクラムマスターの基礎</t>
  </si>
  <si>
    <t>UEL87B</t>
  </si>
  <si>
    <t>【eラーニング】アジャイル開発における品質活動</t>
  </si>
  <si>
    <t>UEL89B</t>
  </si>
  <si>
    <t>【eラーニング】アジャイル開発における生成AI活用</t>
  </si>
  <si>
    <t>UHD37D</t>
  </si>
  <si>
    <t>【e講義動画】アジャイル開発の要求整理術</t>
  </si>
  <si>
    <t>UHD45D</t>
  </si>
  <si>
    <t>【e講義動画】アジャイル開発　はじめの一歩</t>
  </si>
  <si>
    <t>UHD94D</t>
  </si>
  <si>
    <t>【e講義動画】アジャイルから学ぶ　働き方改革の進め方　～属人化やムダを排除する～</t>
  </si>
  <si>
    <t>UHD95D</t>
  </si>
  <si>
    <t>【e講義動画】アジャイル開発　つぎの一歩</t>
  </si>
  <si>
    <t>UHG07D</t>
  </si>
  <si>
    <t>【e講義動画】事例から学ぶ　アジャイル開発のプロジェクトマネジメント</t>
  </si>
  <si>
    <t>UHG08D</t>
  </si>
  <si>
    <t>【e講義動画】アジャイル開発の基礎</t>
  </si>
  <si>
    <t>UHG04D</t>
  </si>
  <si>
    <t>【e講義動画】DevOps はじめの一歩 ～継続的に学習し挑戦する組織を目指して～</t>
  </si>
  <si>
    <t>UMJ37B</t>
  </si>
  <si>
    <t>【eラーニング】ITスペシャリストのためのシステムの性能管理</t>
  </si>
  <si>
    <t>UMJ38B</t>
  </si>
  <si>
    <t>【eラーニング】ITスペシャリストのためのジョブ管理</t>
  </si>
  <si>
    <t>UMJ47B</t>
  </si>
  <si>
    <t>【eラーニング】ITスペシャリストのための統合運用管理</t>
  </si>
  <si>
    <t>UMJ48B</t>
  </si>
  <si>
    <t>【eラーニング】Systemwalkerによるハイブリッドクラウド環境でのジョブの統合管理</t>
  </si>
  <si>
    <t>UMJ51B</t>
  </si>
  <si>
    <t>【eラーニング】Systemwalkerによるハイブリッドクラウド環境の統合運用監視</t>
  </si>
  <si>
    <t>UOL03D</t>
  </si>
  <si>
    <t>【オンデマンド実習】Systemwalkerによるサーバ監視/性能管理</t>
  </si>
  <si>
    <t>3週間</t>
  </si>
  <si>
    <t>UOL05D</t>
  </si>
  <si>
    <t>【オンデマンド実習】Systemwalkerによるシステムの自動運用とジョブスケジューリング</t>
  </si>
  <si>
    <t>UOL06D</t>
  </si>
  <si>
    <t>【オンデマンド実習】Systemwalker活用による運用管理実践(システム管理)</t>
  </si>
  <si>
    <t>UOL07D</t>
  </si>
  <si>
    <t>【オンデマンド実習】Systemwalker活用による運用管理実践(自動化)</t>
  </si>
  <si>
    <t>UEL39B</t>
  </si>
  <si>
    <t>【eラーニング】オブジェクト指向基礎 ～基本概念とUML～</t>
  </si>
  <si>
    <t>UVC56D</t>
  </si>
  <si>
    <t>【e講義動画】オブジェクト指向基礎 ～基本概念とＵＭＬ～</t>
  </si>
  <si>
    <t>UMJ01B</t>
  </si>
  <si>
    <t>【eラーニング】ITスペシャリストのためのビジネス帳票システムの設計・開発</t>
  </si>
  <si>
    <t>UMJ13B</t>
  </si>
  <si>
    <t>【eラーニング】富士通の高信頼・高性能なアプリケーションサーバの特徴と機能</t>
  </si>
  <si>
    <t>UOL02D</t>
  </si>
  <si>
    <t>【オンデマンド実習】Interstage Application Serverによる業務システムの導入</t>
  </si>
  <si>
    <t>UOL17D</t>
  </si>
  <si>
    <t>【オンデマンド実習】アプリケーションサーバーによる業務システム構築実践</t>
  </si>
  <si>
    <t>システム基盤</t>
  </si>
  <si>
    <t>UEL15D</t>
  </si>
  <si>
    <t>【eラーニング】[クラウド技術を支える原理原則を学ぶ]セット</t>
  </si>
  <si>
    <t>UEL66B</t>
  </si>
  <si>
    <t>【eラーニング】3層Webシステムの可用性設計～オンプレとクラウド～</t>
  </si>
  <si>
    <t>UEL67B</t>
  </si>
  <si>
    <t>【eラーニング】3層Webシステム入門(Web/AP/DB)</t>
  </si>
  <si>
    <t>UEL68B</t>
  </si>
  <si>
    <t>【eラーニング】システム基盤(ITインフラ)要素技術の基礎</t>
  </si>
  <si>
    <t>UEL72B</t>
  </si>
  <si>
    <t>【eラーニング】3層Webシステムのバックアップ設計～オンプレとクラウド～</t>
  </si>
  <si>
    <t>UEL74B</t>
  </si>
  <si>
    <t>【eラーニング】3層Webシステムの監視設計～オンプレとクラウド～</t>
  </si>
  <si>
    <t>UEL75B</t>
  </si>
  <si>
    <t>【eラーニング】基礎から学ぶ3層Webシステムのリソース割当て～オンプレとクラウド～</t>
  </si>
  <si>
    <t>UEL80B</t>
  </si>
  <si>
    <t>【eラーニング】基礎から学ぶパブリッククラウドのジョブ設計</t>
  </si>
  <si>
    <t>UOL88B</t>
  </si>
  <si>
    <t>【オンデマンド実習】実習で学ぶ3層Webシステム入門(Web/AP/DB)</t>
  </si>
  <si>
    <t>UVC45D</t>
  </si>
  <si>
    <t>【e講義動画】実践ノウハウで学ぶコンピュータアーキテクチャ基礎</t>
  </si>
  <si>
    <t>UHD33D</t>
  </si>
  <si>
    <t>【e講義動画】システム基盤の運用設計・実践トレーニング</t>
  </si>
  <si>
    <t>UEL71B</t>
  </si>
  <si>
    <t>【eラーニング】いまから始める！ストーリー仕立てで学ぶサーバ仮想化</t>
  </si>
  <si>
    <t>UVC44D</t>
  </si>
  <si>
    <t>【e講義動画】ストレージシステム基礎</t>
  </si>
  <si>
    <t>ITサービスマネジメント</t>
  </si>
  <si>
    <t>UCG02D</t>
  </si>
  <si>
    <t>【eラーニング】デジタルトランスフォーメーション（DX）企画/提案の進め方</t>
  </si>
  <si>
    <t>UCG08D</t>
  </si>
  <si>
    <t>【eラーニング】デジタルトランスフォーメーションの基礎</t>
  </si>
  <si>
    <t>UHG09D</t>
  </si>
  <si>
    <t>【e講義動画】基礎から学ぶシステム運用管理・実践トレーニング</t>
  </si>
  <si>
    <t>UHG10D</t>
  </si>
  <si>
    <t>【e講義動画】システム運用入門～運用起点でITサービスを考える～</t>
  </si>
  <si>
    <t>UHG19D</t>
  </si>
  <si>
    <t>【e講義動画】IT運用におけるヒューマンエラー対策～ヒトを知り、ミスを防止する～</t>
  </si>
  <si>
    <t>UVC51D</t>
  </si>
  <si>
    <t>【e講義動画】基礎から学ぶ事業継続管理（BCM）</t>
  </si>
  <si>
    <t>UHG18D</t>
  </si>
  <si>
    <t>【e講義動画】システム障害対策と対応～障害管理の勘所～</t>
  </si>
  <si>
    <t>UHG20D</t>
  </si>
  <si>
    <t>【e講義動画】システム運用におけるSLAの作成</t>
  </si>
  <si>
    <t>UHG21D</t>
  </si>
  <si>
    <t>【e講義動画】運用トラブルから始まるプロセス改善～現場からのボトムアップ～</t>
  </si>
  <si>
    <t>UHD99D</t>
  </si>
  <si>
    <t>【e講義動画】運用視点でのシステム開発プロジェクトの勘所～運用は上流工程から～</t>
  </si>
  <si>
    <t>ネットワーク</t>
  </si>
  <si>
    <t>UHD13D</t>
  </si>
  <si>
    <t>【e講義動画】LAN/WANの要素技術</t>
  </si>
  <si>
    <t>UHD86D</t>
  </si>
  <si>
    <t>【e講義動画】ネットワークの基礎</t>
  </si>
  <si>
    <t>UJI50B</t>
  </si>
  <si>
    <t>【eラーニング】ネットワークの基礎</t>
  </si>
  <si>
    <t>UVC78D</t>
  </si>
  <si>
    <t>【e講義動画】インターネットプロトコル解説</t>
  </si>
  <si>
    <t>UVC79D</t>
  </si>
  <si>
    <t>【e講義動画】IPテレフォニーの基礎</t>
  </si>
  <si>
    <t>UVC14D</t>
  </si>
  <si>
    <t>【e講義動画】LAN/WANの設計演習・実践トレーニング</t>
  </si>
  <si>
    <t>UJI49B</t>
  </si>
  <si>
    <t>【eラーニング】コードで制御するネットワーク自動化入門</t>
  </si>
  <si>
    <t>サーバ</t>
  </si>
  <si>
    <t>UOL20D</t>
  </si>
  <si>
    <t>【オンデマンド実習】Linuxで構築する公開インターネットWebシステム構築実践</t>
  </si>
  <si>
    <t>UOL39B</t>
  </si>
  <si>
    <t>【オンデマンド実習】UNIX/Linux入門</t>
  </si>
  <si>
    <t>UOL40B</t>
  </si>
  <si>
    <t>【オンデマンド実習】シェルの機能とプログラミング</t>
  </si>
  <si>
    <t>UOL81B</t>
  </si>
  <si>
    <t>【オンデマンド実習】Linuxシステムの導入と管理</t>
  </si>
  <si>
    <t>UVC12D</t>
  </si>
  <si>
    <t>【e講義動画】シェルの機能とプログラミング</t>
  </si>
  <si>
    <t>UED39B</t>
  </si>
  <si>
    <t>【eラーニング】OSIV AIM入門</t>
  </si>
  <si>
    <t>UEI05B</t>
  </si>
  <si>
    <t>【eラーニング】GSシリーズ入門</t>
  </si>
  <si>
    <t>UEL48B</t>
  </si>
  <si>
    <t>【eラーニング】OSIV AIMデータベース構造と定義</t>
  </si>
  <si>
    <t>UEL49B</t>
  </si>
  <si>
    <t>【eラーニング】OSIV AIMオンライン環境と定義</t>
  </si>
  <si>
    <t>UEL50B</t>
  </si>
  <si>
    <t>【eラーニング】OSIV AIMリカバリ機能と手順</t>
  </si>
  <si>
    <t>UVC34D</t>
  </si>
  <si>
    <t>【e講義動画】OSIV AIM DBプログラミング ワークショップ</t>
  </si>
  <si>
    <t>UVC35D</t>
  </si>
  <si>
    <t>【e講義動画】OSIV AIM DCプログラミング ワークショップ</t>
  </si>
  <si>
    <t>UVC39D</t>
  </si>
  <si>
    <t>【e講義動画】OSIV/XSP JCLとユーティリティ</t>
  </si>
  <si>
    <t>UVC40D</t>
  </si>
  <si>
    <t>【e講義動画】OSIV/MSP JCLとユーティリティ</t>
  </si>
  <si>
    <t>データベース</t>
  </si>
  <si>
    <t>UOL57B</t>
  </si>
  <si>
    <t>【オンデマンド実習】SQL基礎</t>
  </si>
  <si>
    <t>UVC16D</t>
  </si>
  <si>
    <t>【e講義動画】データベース設計（基礎編）</t>
  </si>
  <si>
    <t>UVC41D</t>
  </si>
  <si>
    <t>【e講義動画】データベース基礎</t>
  </si>
  <si>
    <t>UMJ52B</t>
  </si>
  <si>
    <t>【eラーニング】ポイント解説！データベースのクラウドリフト・シフト</t>
  </si>
  <si>
    <t>UMJ56B</t>
  </si>
  <si>
    <t>【eラーニング】PostgreSQL技術者のための「Enterprise Postgres」の強化ポイント</t>
  </si>
  <si>
    <t>UMJ57B</t>
  </si>
  <si>
    <t>【eラーニング】徹底解説！富士通のデータベース「Enterprise Postgres」</t>
  </si>
  <si>
    <t>UOL21D</t>
  </si>
  <si>
    <t>【オンデマンド実習】Enterprise Postgres DB構築と運用実践</t>
  </si>
  <si>
    <t>ソフトウェア開発技術</t>
  </si>
  <si>
    <t>UHD01D</t>
  </si>
  <si>
    <t>【e講義動画】XML基礎</t>
  </si>
  <si>
    <t>UHD24D</t>
  </si>
  <si>
    <t>【e講義動画】【プログラマー早期育成シリーズ】SVNによるバージョン管理</t>
  </si>
  <si>
    <t>UHD76D</t>
  </si>
  <si>
    <t>【e講義動画】体験操作で学ぶ、Webアプリケーションの仕組み</t>
  </si>
  <si>
    <t>UHE29B</t>
  </si>
  <si>
    <t>【eラーニング】XML基礎</t>
  </si>
  <si>
    <t>UHG17D</t>
  </si>
  <si>
    <t>【e講義動画】情報セキュリティ対策実践シリーズ Webアプリ開発入門編</t>
  </si>
  <si>
    <t>UHD68D</t>
  </si>
  <si>
    <t>【e講義動画】API入門～サービス連携の実現に向けて～</t>
  </si>
  <si>
    <t>UVC96D</t>
  </si>
  <si>
    <t>【e講義動画】組込みソフトウェア開発初心者のための組込みシステムの基礎</t>
  </si>
  <si>
    <t>UVC97D</t>
  </si>
  <si>
    <t>【e講義動画】組込みソフトウェア開発初心者のためのC言語プログラミング</t>
  </si>
  <si>
    <t>UVC98D</t>
  </si>
  <si>
    <t>【e講義動画】組込みソフトウェア初級技術者育成　開発工程体験コース</t>
  </si>
  <si>
    <t>プログラミング言語</t>
  </si>
  <si>
    <t>UEL40B</t>
  </si>
  <si>
    <t>【eラーニング】アルゴリズムとデータ構造の基礎</t>
  </si>
  <si>
    <t>UHD25D</t>
  </si>
  <si>
    <t>【e講義動画】ロジック研修～アルゴリズム編～</t>
  </si>
  <si>
    <t>UCL05D</t>
  </si>
  <si>
    <t>【e講義動画】【Javaプログラマー早期育成シリーズ】セット クラウド実習環境付</t>
  </si>
  <si>
    <t>UCL07B</t>
  </si>
  <si>
    <t>【オンデマンド実習】実機で徹底！JavaによるWebアプリケーション編</t>
  </si>
  <si>
    <t>UCL08B</t>
  </si>
  <si>
    <t>【オンデマンド実習】実機で徹底！Javaアプリケーション編(前編)</t>
  </si>
  <si>
    <t>UCL12B</t>
  </si>
  <si>
    <t>【オンデマンド実習】実機で徹底！Javaアプリケーション編(後編)</t>
  </si>
  <si>
    <t>UHD28D</t>
  </si>
  <si>
    <t>【e講義動画】JavaSE8新機能～関数型プログラミングとStreamAPI～</t>
  </si>
  <si>
    <t>UHD71D</t>
  </si>
  <si>
    <t>【e講義動画】Javaプログラミング基礎 基本文法編</t>
  </si>
  <si>
    <t>UHD72D</t>
  </si>
  <si>
    <t>【e講義動画】Javaプログラミング基礎 オブジェクト指向(基本)編</t>
  </si>
  <si>
    <t>UHD73D</t>
  </si>
  <si>
    <t>【e講義動画】Javaプログラミング基礎 オブジェクト指向(応用)編</t>
  </si>
  <si>
    <t>UHD74D</t>
  </si>
  <si>
    <t>【e講義動画】Javaプログラミング基礎 例外処理・便利なAPI編</t>
  </si>
  <si>
    <t>UHD75D</t>
  </si>
  <si>
    <t>【e講義動画】Javaプログラミング基礎 UML編</t>
  </si>
  <si>
    <t>UHD85D</t>
  </si>
  <si>
    <t>【e講義動画】Webアプリ開発者のためのアプリケーションサーバ基礎</t>
  </si>
  <si>
    <t>UHG23D</t>
  </si>
  <si>
    <t>UHG24D</t>
  </si>
  <si>
    <t>UHG25D</t>
  </si>
  <si>
    <t>UHG26D</t>
  </si>
  <si>
    <t>UHG27D</t>
  </si>
  <si>
    <t>UOL51B</t>
  </si>
  <si>
    <t>【オンデマンド実習】Javaプログラミング基礎</t>
  </si>
  <si>
    <t>UOL52B</t>
  </si>
  <si>
    <t>【オンデマンド実習】サーブレット/JSP/JDBCプログラミング ～Eclipseによる開発～</t>
  </si>
  <si>
    <t>UVC57D</t>
  </si>
  <si>
    <t>【e講義動画】COBOLプログラマのためのJavaプログラミング入門</t>
  </si>
  <si>
    <t>UVC58D</t>
  </si>
  <si>
    <t>【e講義動画】【Javaプログラマー早期育成シリーズ】基本文法1</t>
  </si>
  <si>
    <t>UVC59D</t>
  </si>
  <si>
    <t>【e講義動画】【Javaプログラマー早期育成シリーズ】基本文法2</t>
  </si>
  <si>
    <t>UVC60D</t>
  </si>
  <si>
    <t>【e講義動画】【Javaプログラマー早期育成シリーズ】例外処理</t>
  </si>
  <si>
    <t>UVC61D</t>
  </si>
  <si>
    <t>【e講義動画】【Javaプログラマー早期育成シリーズ】JDBCプログラミング</t>
  </si>
  <si>
    <t>UVC62D</t>
  </si>
  <si>
    <t>【e講義動画】【Javaプログラマー早期育成シリーズ】サーブレット/JSP</t>
  </si>
  <si>
    <t>UHD49D</t>
  </si>
  <si>
    <t>【e講義動画】他言語経験者のためのPython速習</t>
  </si>
  <si>
    <t>UHD52D</t>
  </si>
  <si>
    <t>【e講義動画】ゼロからはじめるPythonによる日常業務効率化</t>
  </si>
  <si>
    <t>UHD57D</t>
  </si>
  <si>
    <t>【e講義動画】Python入門</t>
  </si>
  <si>
    <t>UOL47B</t>
  </si>
  <si>
    <t>【オンデマンド実習】Python入門</t>
  </si>
  <si>
    <t>UOL48B</t>
  </si>
  <si>
    <t>【オンデマンド実習】PythonによるWebアプリケーション開発</t>
  </si>
  <si>
    <t>UHD08D</t>
  </si>
  <si>
    <t>【e講義動画】C#プログラミング基礎</t>
  </si>
  <si>
    <t>UHD14D</t>
  </si>
  <si>
    <t>【e講義動画】.NETプログラマー早期育成シリーズ VB編 基本文法1</t>
  </si>
  <si>
    <t>UHD15D</t>
  </si>
  <si>
    <t>【e講義動画】.NETプログラマー早期育成シリーズ VB編 基本文法2</t>
  </si>
  <si>
    <t>UHD16D</t>
  </si>
  <si>
    <t>【e講義動画】.NETプログラマー早期育成シリーズ VB編 例外処理</t>
  </si>
  <si>
    <t>UHD32D</t>
  </si>
  <si>
    <t>【e講義動画】VB/C#文法テクニック～生産性の向上を目指して～</t>
  </si>
  <si>
    <t>UHD69D</t>
  </si>
  <si>
    <t>【e講義動画】Visual StudioによるWebアプリの開発(Webフォーム基礎編)</t>
  </si>
  <si>
    <t>UUL31B</t>
  </si>
  <si>
    <t>【eラーニング】.NETテクノロジー概説</t>
  </si>
  <si>
    <t>UVC15D</t>
  </si>
  <si>
    <t>【e講義動画】VBプログラミング基礎</t>
  </si>
  <si>
    <t>UEL46B</t>
  </si>
  <si>
    <t>【eラーニング】C言語プログラミングの基礎</t>
  </si>
  <si>
    <t>UHD04D</t>
  </si>
  <si>
    <t>【e講義動画】C言語プログラミング(メモリ、ポインタ編)</t>
  </si>
  <si>
    <t>UHD05D</t>
  </si>
  <si>
    <t>【e講義動画】C言語プログラミング(ファイルアクセス編)</t>
  </si>
  <si>
    <t>UHD27D</t>
  </si>
  <si>
    <t>【e講義動画】C言語プログラミングの基礎</t>
  </si>
  <si>
    <t>UHD38D</t>
  </si>
  <si>
    <t>【e講義動画】C++プログラミングの基礎1（実習解説動画付き）</t>
  </si>
  <si>
    <t>UHD39D</t>
  </si>
  <si>
    <t>【e講義動画】C++プログラミングの基礎2（実習解説動画付き）</t>
  </si>
  <si>
    <t>UEL45B</t>
  </si>
  <si>
    <t>【eラーニング】COBOLプログラミング基礎</t>
  </si>
  <si>
    <t>Web制作・開発</t>
  </si>
  <si>
    <t>UFO49D</t>
  </si>
  <si>
    <t>【eラーニング】はじめてのHTML Living Standard &amp; CSS3</t>
  </si>
  <si>
    <t>UHD29D</t>
  </si>
  <si>
    <t>【e講義動画】HTMLとCSSによるホームページ作成</t>
  </si>
  <si>
    <t>UHD70D</t>
  </si>
  <si>
    <t>【e講義動画】Bootstrap基礎講座ーレスポンシブWEBデザイン作成ー</t>
  </si>
  <si>
    <t>UOL53B</t>
  </si>
  <si>
    <t>【オンデマンド実習】HTMLとCSSによるホームページ作成</t>
  </si>
  <si>
    <t>UPC13B</t>
  </si>
  <si>
    <t>【eラーニング】作ってみよう ランディングページ</t>
  </si>
  <si>
    <t>UHG12D</t>
  </si>
  <si>
    <t>【e講義動画】JavaScriptプログラミング基礎</t>
  </si>
  <si>
    <t>資格取得</t>
  </si>
  <si>
    <t>UEB58B</t>
  </si>
  <si>
    <t>【eラーニング】合格キャンパス ITパスポート試験対策（2026年度）</t>
  </si>
  <si>
    <t>UEB59B</t>
  </si>
  <si>
    <t>【eラーニング】合格キャンパス 情報セキュリティマネジメント試験対策（2026年度）</t>
  </si>
  <si>
    <t>UEB60B</t>
  </si>
  <si>
    <t>【eラーニング】合格キャンパス 基本情報技術者試験対策（2026年度）</t>
  </si>
  <si>
    <t>UEB61B</t>
  </si>
  <si>
    <t>【eラーニング】合格キャンパス 応用情報技術者試験対策（26春）</t>
  </si>
  <si>
    <t>UEB62B</t>
  </si>
  <si>
    <t>【eラーニング】合格キャンパス ITストラテジスト試験対策（26春）</t>
  </si>
  <si>
    <t>UEB63B</t>
  </si>
  <si>
    <t>【eラーニング】合格キャンパス システムアーキテクト試験対策（26春）</t>
  </si>
  <si>
    <t>UEB64B</t>
  </si>
  <si>
    <t>【eラーニング】合格キャンパス ネットワークスペシャリスト試験対策（26春）</t>
  </si>
  <si>
    <t>UEB65B</t>
  </si>
  <si>
    <t>【eラーニング】合格キャンパス ITサービスマネージャ試験対策（26春）</t>
  </si>
  <si>
    <t>UEB66B</t>
  </si>
  <si>
    <t>【eラーニング】合格キャンパス 情報処理安全確保支援士試験対策（26春）</t>
  </si>
  <si>
    <t>UEB67B</t>
  </si>
  <si>
    <t>【eラーニング】合格キャンパス 基本情報技術者試験対策：科目B版（2026年度）</t>
  </si>
  <si>
    <t>16週間</t>
  </si>
  <si>
    <t>UEB68B</t>
  </si>
  <si>
    <t>【eラーニング】合格キャンパス 応用情報技術者試験対策：午後版（26春）</t>
  </si>
  <si>
    <t>UEB69B</t>
  </si>
  <si>
    <t>【eラーニング】合格キャンパス ITストラテジスト試験対策：午後版（26春）</t>
  </si>
  <si>
    <t>UEB70B</t>
  </si>
  <si>
    <t>【eラーニング】合格キャンパス システムアーキテクト試験対策：午後版（26春）</t>
  </si>
  <si>
    <t>UEB71B</t>
  </si>
  <si>
    <t>【eラーニング】合格キャンパス ネットワークスペシャリスト試験対策：午後版（26春）</t>
  </si>
  <si>
    <t>UEB72B</t>
  </si>
  <si>
    <t>【eラーニング】合格キャンパス ITサービスマネージャ試験対策：午後版（26春）</t>
  </si>
  <si>
    <t>UEB73B</t>
  </si>
  <si>
    <t>【eラーニング】合格キャンパス 情報処理安全確保支援士試験対策：午後版（26春）</t>
  </si>
  <si>
    <t>UEB74B</t>
  </si>
  <si>
    <t>【eラーニング】合格キャンパス 応用情報技術者試験対策（26秋）</t>
  </si>
  <si>
    <t>UEB75B</t>
  </si>
  <si>
    <t>【eラーニング】合格キャンパス データベーススペシャリスト試験対策（26秋）</t>
  </si>
  <si>
    <t>UEB76B</t>
  </si>
  <si>
    <t>【eラーニング】合格キャンパス プロジェクトマネージャ試験対策（26秋）</t>
  </si>
  <si>
    <t>UEB77B</t>
  </si>
  <si>
    <t>【eラーニング】合格キャンパス システム監査技術者試験対策（26秋）</t>
  </si>
  <si>
    <t>UEB78B</t>
  </si>
  <si>
    <t>【eラーニング】合格キャンパス 情報処理安全確保支援士試験対策（26秋）</t>
  </si>
  <si>
    <t>UEB79B</t>
  </si>
  <si>
    <t>【eラーニング】合格キャンパス 応用情報技術者試験対策：科目B版（26秋）</t>
  </si>
  <si>
    <t>UEB80B</t>
  </si>
  <si>
    <t>【eラーニング】合格キャンパス データベーススペシャリスト試験対策：科目B版(26秋)</t>
  </si>
  <si>
    <t>UEB81B</t>
  </si>
  <si>
    <t>【eラーニング】合格キャンパス プロジェクトマネージャ試験対策：科目B版（26秋）</t>
  </si>
  <si>
    <t>UEB82B</t>
  </si>
  <si>
    <t>【eラーニング】合格キャンパス システム監査技術者試験対策：科目B版（26秋）</t>
  </si>
  <si>
    <t>UEB83B</t>
  </si>
  <si>
    <t>【eラーニング】合格キャンパス 情報処理安全確保支援士試験対策：科目B版（26秋）</t>
  </si>
  <si>
    <t>UFQ23B</t>
  </si>
  <si>
    <t>【eラーニング】令和7-8年度版 知識ゼロからめざす ITパスポート一発合格（書籍付き）</t>
  </si>
  <si>
    <t>UFQ24B</t>
  </si>
  <si>
    <t>【eラーニング】令和7-8年度版 知識ゼロからめざす ITパスポート一発合格</t>
  </si>
  <si>
    <t>UIT16B</t>
  </si>
  <si>
    <t>【eラーニング】動画で学ぶ情報セキュリティマネジメント試験対策(シラバスVer.4.0)</t>
  </si>
  <si>
    <t>UIR01B</t>
  </si>
  <si>
    <t>【eラーニング】インターネットのコンプラ＆リスクマネジメント ～DCA3級取得コース～</t>
  </si>
  <si>
    <t>IT活用</t>
  </si>
  <si>
    <t>UEL90B</t>
  </si>
  <si>
    <t>【eラーニング】利用者のためのMicrosoft365入門</t>
  </si>
  <si>
    <t>UFO40D</t>
  </si>
  <si>
    <t>【eラーニング】もう手作業には戻れない！Power Automateで自動効率化</t>
  </si>
  <si>
    <t>UNA45B</t>
  </si>
  <si>
    <t>【eラーニング】日経：Excelで始める統計学 データ分析基礎編：春夏</t>
  </si>
  <si>
    <t>UNA46B</t>
  </si>
  <si>
    <t>【eラーニング】日経：Excelで始める統計学 データ分析活用編：春夏</t>
  </si>
  <si>
    <t>UNA51B</t>
  </si>
  <si>
    <t>【eラーニング】日経：アンケート調査入門：春夏</t>
  </si>
  <si>
    <t>UNB45B</t>
  </si>
  <si>
    <t>【eラーニング】日経：Excelで始める統計学 データ分析基礎編：秋冬</t>
  </si>
  <si>
    <t>UNB46B</t>
  </si>
  <si>
    <t>【eラーニング】日経：Excelで始める統計学 データ分析活用編：秋冬</t>
  </si>
  <si>
    <t>UNB51B</t>
  </si>
  <si>
    <t>【eラーニング】日経：アンケート調査入門：秋冬</t>
  </si>
  <si>
    <t>UPC04B</t>
  </si>
  <si>
    <t>【eラーニング】使ってみよう AutoCAD LT</t>
  </si>
  <si>
    <t>UPC05B</t>
  </si>
  <si>
    <t>【eラーニング】使ってみよう Jw_CAD</t>
  </si>
  <si>
    <t>UPC08B</t>
  </si>
  <si>
    <t>【eラーニング】作ってみよう YouTube動画</t>
  </si>
  <si>
    <t>UPC10B</t>
  </si>
  <si>
    <t>【eラーニング】さわってみよう WordPressテーマ＆プラグイン実践</t>
  </si>
  <si>
    <t>UPC14B</t>
  </si>
  <si>
    <t>【eラーニング】身につけよう デザイン理論</t>
  </si>
  <si>
    <t>UPC15B</t>
  </si>
  <si>
    <t>【eラーニング】身につけよう 色彩理論</t>
  </si>
  <si>
    <t>UPC16B</t>
  </si>
  <si>
    <t>【eラーニング】身につけよう ネットショップの基礎知識</t>
  </si>
  <si>
    <t>UPC17B</t>
  </si>
  <si>
    <t>【eラーニング】使ってみよう Illustrator CC</t>
  </si>
  <si>
    <t>UPC18B</t>
  </si>
  <si>
    <t>【eラーニング】使ってみよう Photoshop CC</t>
  </si>
  <si>
    <t>UPC19B</t>
  </si>
  <si>
    <t>【eラーニング】使ってみよう Premiere Pro CC</t>
  </si>
  <si>
    <t>UPC20B</t>
  </si>
  <si>
    <t>【eラーニング】さわってみよう Figma＆UI/UXデザイン</t>
  </si>
  <si>
    <t>Microsoft Office</t>
  </si>
  <si>
    <t>UCL13B</t>
  </si>
  <si>
    <t>【オンデマンド実習】基礎から学ぶ！Excelマクロ機能による業務の自動化</t>
  </si>
  <si>
    <t>UFO27D</t>
  </si>
  <si>
    <t>【eラーニング】動画でマスター！MOS Excel 365&amp;2019試験対策講座</t>
  </si>
  <si>
    <t>UFO29D</t>
  </si>
  <si>
    <t>【eラーニング】動画でマスター！MOS Excel/Word 365&amp;2019　試験対策講座</t>
  </si>
  <si>
    <t>UFO34D</t>
  </si>
  <si>
    <t>【eラーニング】よくわかる Excel 2021 スキルチェック</t>
  </si>
  <si>
    <t>UFO41D</t>
  </si>
  <si>
    <t>【eラーニング】よくわかる Excelではじめるデータ分析（関数/ピボット/分析ツール）</t>
  </si>
  <si>
    <t>UFO54D</t>
  </si>
  <si>
    <t>【eラーニング】よくわかる Excel 2021 VBA プログラミング実践</t>
  </si>
  <si>
    <t>UFO61D</t>
  </si>
  <si>
    <t>【eラーニング】よくわかる Excel 2024 スキルチェック</t>
  </si>
  <si>
    <t>UFO95B</t>
  </si>
  <si>
    <t>【eラーニング】よくわかる Excel 2021 基礎</t>
  </si>
  <si>
    <t>UFQ03B</t>
  </si>
  <si>
    <t>【eラーニング】よくわかる Excel 2021 応用</t>
  </si>
  <si>
    <t>UFQ05B</t>
  </si>
  <si>
    <t>【eラーニング】よくわかる Excel 2021 基礎・応用セット</t>
  </si>
  <si>
    <t>UFQ11B</t>
  </si>
  <si>
    <t>【eラーニング】よくわかる Excel 2021 マクロ・VBA</t>
  </si>
  <si>
    <t>UFQ15B</t>
  </si>
  <si>
    <t>【eラーニング】仕事の効率アップ 知っておきたいExcel関数を使った集計表作成</t>
  </si>
  <si>
    <t>UFQ16B</t>
  </si>
  <si>
    <t>【eラーニング】仕事の効率アップ データから売上傾向を読み取るピボットテーブル活用</t>
  </si>
  <si>
    <t>UFQ17B</t>
  </si>
  <si>
    <t>【eラーニング】仕事の効率アップ Excel表から必要なデータを素早く見つける方法</t>
  </si>
  <si>
    <t>UFQ18B</t>
  </si>
  <si>
    <t>【eラーニング】仕事の効率アップ Excelで業務を自動化！マクロ/VBA</t>
  </si>
  <si>
    <t>UFQ21B</t>
  </si>
  <si>
    <t>【eラーニング】よくわかる Excel 2021 基礎（書籍付き）</t>
  </si>
  <si>
    <t>UFQ22B</t>
  </si>
  <si>
    <t>【eラーニング】よくわかる Excel 2021 応用（書籍付き）</t>
  </si>
  <si>
    <t>UFQ28B</t>
  </si>
  <si>
    <t>【eラーニング】よくわかる Excel 2021 基礎・応用セット（書籍付き）</t>
  </si>
  <si>
    <t>UFQ31B</t>
  </si>
  <si>
    <t>【eラーニング】よくわかる Excel 2024 基礎</t>
  </si>
  <si>
    <t>UFQ32B</t>
  </si>
  <si>
    <t>【eラーニング】よくわかる Excel 2024 応用</t>
  </si>
  <si>
    <t>UFQ36B</t>
  </si>
  <si>
    <t>【eラーニング】よくわかる Excel 2024 基礎（書籍付き）</t>
  </si>
  <si>
    <t>UFQ37B</t>
  </si>
  <si>
    <t>【eラーニング】よくわかる Excel 2024 応用（書籍付き）</t>
  </si>
  <si>
    <t>UFQ41B</t>
  </si>
  <si>
    <t>【eラーニング】よくわかる Excel 2024 基礎・応用セット</t>
  </si>
  <si>
    <t>UFQ42B</t>
  </si>
  <si>
    <t>【eラーニング】よくわかる Excel 2024 基礎・応用セット（書籍付き）</t>
  </si>
  <si>
    <t>UOL58B</t>
  </si>
  <si>
    <t>【オンデマンド実習】事例で学ぶ！Excel VBA実践トレーニング</t>
  </si>
  <si>
    <t>UOL66B</t>
  </si>
  <si>
    <t>【オンデマンド実習】基礎から学ぶ！Excel VBAによる業務の自動化</t>
  </si>
  <si>
    <t>UOL67B</t>
  </si>
  <si>
    <t>【オンデマンド実習】Excel マクロ/VBA ステップアップ学習パック</t>
  </si>
  <si>
    <t>24週間</t>
  </si>
  <si>
    <t>UFQ07B</t>
  </si>
  <si>
    <t>【eラーニング】よくわかる Access 2021</t>
  </si>
  <si>
    <t>UFQ30B</t>
  </si>
  <si>
    <t>【eラーニング】よくわかる Access 2021（書籍付き）</t>
  </si>
  <si>
    <t>UFO36D</t>
  </si>
  <si>
    <t>【eラーニング】よくわかる PowerPoint 2021 スキルチェック</t>
  </si>
  <si>
    <t>UFQ06B</t>
  </si>
  <si>
    <t>【eラーニング】よくわかる PowerPoint 2021</t>
  </si>
  <si>
    <t>UFQ12B</t>
  </si>
  <si>
    <t>【eラーニング】PowerPointだけでここまでできる！動画作成テクニック</t>
  </si>
  <si>
    <t>UFQ20B</t>
  </si>
  <si>
    <t>【eラーニング】仕事の効率アップ 訴求力のあるプレゼン資料作成</t>
  </si>
  <si>
    <t>UFQ29B</t>
  </si>
  <si>
    <t>【eラーニング】よくわかる PowerPoint 2021（書籍付き）</t>
  </si>
  <si>
    <t>UFQ35B</t>
  </si>
  <si>
    <t>【eラーニング】よくわかる PowerPoint 2024</t>
  </si>
  <si>
    <t>UFQ40B</t>
  </si>
  <si>
    <t>【eラーニング】よくわかる PowerPoint 2024（書籍付き）</t>
  </si>
  <si>
    <t>UFO28D</t>
  </si>
  <si>
    <t>【eラーニング】動画でマスター！MOS Word 365&amp;2019試験対策講座</t>
  </si>
  <si>
    <t>UFO35D</t>
  </si>
  <si>
    <t>【eラーニング】よくわかる Word 2021 スキルチェック</t>
  </si>
  <si>
    <t>UFO62D</t>
  </si>
  <si>
    <t>【eラーニング】よくわかる Word 2024 スキルチェック</t>
  </si>
  <si>
    <t>UFO94B</t>
  </si>
  <si>
    <t>【eラーニング】よくわかる Word 2021 基礎</t>
  </si>
  <si>
    <t>UFQ02B</t>
  </si>
  <si>
    <t>【eラーニング】よくわかる Word 2021 応用</t>
  </si>
  <si>
    <t>UFQ04B</t>
  </si>
  <si>
    <t>【eラーニング】よくわかる Word 2021 基礎・応用セット</t>
  </si>
  <si>
    <t>UFQ19B</t>
  </si>
  <si>
    <t>【eラーニング】仕事の効率アップ Wordを使ったわかりやすい業務マニュアル作成のコツ</t>
  </si>
  <si>
    <t>UFQ25B</t>
  </si>
  <si>
    <t>【eラーニング】よくわかる Word 2021 基礎（書籍付き）</t>
  </si>
  <si>
    <t>UFQ26B</t>
  </si>
  <si>
    <t>【eラーニング】よくわかる Word 2021 応用（書籍付き）</t>
  </si>
  <si>
    <t>UFQ27B</t>
  </si>
  <si>
    <t>【eラーニング】よくわかる Word 2021 基礎・応用セット（書籍付き）</t>
  </si>
  <si>
    <t>UFQ33B</t>
  </si>
  <si>
    <t>【eラーニング】よくわかる Word 2024 基礎</t>
  </si>
  <si>
    <t>UFQ34B</t>
  </si>
  <si>
    <t>【eラーニング】よくわかる Word 2024 応用</t>
  </si>
  <si>
    <t>UFQ38B</t>
  </si>
  <si>
    <t>【eラーニング】よくわかる Word 2024 基礎（書籍付き）</t>
  </si>
  <si>
    <t>UFQ39B</t>
  </si>
  <si>
    <t>【eラーニング】よくわかる Word 2024 応用（書籍付き）</t>
  </si>
  <si>
    <t>UFQ43B</t>
  </si>
  <si>
    <t>【eラーニング】よくわかる Word 2024 基礎・応用セット</t>
  </si>
  <si>
    <t>UFQ44B</t>
  </si>
  <si>
    <t>【eラーニング】よくわかる Word 2024 基礎・応用セット（書籍付き）</t>
  </si>
  <si>
    <t>UFQ08B</t>
  </si>
  <si>
    <t>【eラーニング】よくわかる Excel・Word 2021 基礎2本セット</t>
  </si>
  <si>
    <t>UFQ09B</t>
  </si>
  <si>
    <t>【eラーニング】よくわかる Excel・Word・PowerPoint 2021 基礎3本セット</t>
  </si>
  <si>
    <t>UFQ10B</t>
  </si>
  <si>
    <t>【eラーニング】よくわかる Excel・Word・PowerPoint・Access 2021 基礎4本セット</t>
  </si>
  <si>
    <t>UFQ45B</t>
  </si>
  <si>
    <t>【eラーニング】よくわかる Excel・Word 2024 基礎2本セット</t>
  </si>
  <si>
    <t>UFQ46B</t>
  </si>
  <si>
    <t>【eラーニング】よくわかる Excel・Word 2024 基礎2本セット（書籍付き）</t>
  </si>
  <si>
    <t>キャリアデザイン</t>
  </si>
  <si>
    <t>UAF06B</t>
  </si>
  <si>
    <t>【eラーニング】自分を理解する　自分をみつめなおす－(1)人材アセスメント活用編－</t>
  </si>
  <si>
    <t>UDE01D</t>
  </si>
  <si>
    <t>【eラーニング】プロティアン・キャリアeラーニング（基礎編）</t>
  </si>
  <si>
    <t>UDE02D</t>
  </si>
  <si>
    <t>【eラーニング】プロティアン・キャリアeラーニング（戦略実践ワーク編）</t>
  </si>
  <si>
    <t>UDE03D</t>
  </si>
  <si>
    <t>【eラーニング】プロティアン・キャリアeラーニング（マネジメント編）</t>
  </si>
  <si>
    <t>UDE04D</t>
  </si>
  <si>
    <t>【eラーニング】プロティアン・キャリアeラーニング（1on1面談編）</t>
  </si>
  <si>
    <t>UDE05D</t>
  </si>
  <si>
    <t>【eラーニング】プロティアン・キャリアeラーニング（ミドルシニア編）</t>
  </si>
  <si>
    <t>UEL20D</t>
  </si>
  <si>
    <t>【eラーニング】キャリアはじめの一歩～新入社員・若手社員が自分らしく輝くために～</t>
  </si>
  <si>
    <t>UHG11D</t>
  </si>
  <si>
    <t>【e講義動画】自律的なキャリア形成に必要な理論とツールの活用</t>
  </si>
  <si>
    <t>階層別</t>
  </si>
  <si>
    <t>UNA56B</t>
  </si>
  <si>
    <t>【eラーニング】日経：ドラマで学ぶ 新任リーダーのためのチームマネジメント入門</t>
  </si>
  <si>
    <t>リーダーシップ</t>
  </si>
  <si>
    <t>UBC08B</t>
  </si>
  <si>
    <t>【eラーニング】PMP資格維持：ビジョナリーリーダーシップコース</t>
  </si>
  <si>
    <t>UBC14B</t>
  </si>
  <si>
    <t>【eラーニング】PMP資格維持：リーダーシップコース</t>
  </si>
  <si>
    <t>UFC02D</t>
  </si>
  <si>
    <t>【eラーニング】７つの習慣(R)cse</t>
  </si>
  <si>
    <t>UNA01B</t>
  </si>
  <si>
    <t>【eラーニング】日経：実践リーダーシップ入門：春夏</t>
  </si>
  <si>
    <t>UNA05D</t>
  </si>
  <si>
    <t>【eラーニング】日経：3時間でわかる 管理職のためのメンタルヘルス入門：春夏</t>
  </si>
  <si>
    <t>UNB01B</t>
  </si>
  <si>
    <t>【eラーニング】日経：実践リーダーシップ入門：秋冬</t>
  </si>
  <si>
    <t>UNB05D</t>
  </si>
  <si>
    <t>【eラーニング】日経：3時間でわかる 管理職のためのメンタルヘルス入門：秋冬</t>
  </si>
  <si>
    <t>UNE31B</t>
  </si>
  <si>
    <t>【eラーニング】チームリーダーシップ：ハイパフォーマンスチームの育成</t>
  </si>
  <si>
    <t>UNE32B</t>
  </si>
  <si>
    <t>【eラーニング】チームリーダーシップ：チームミーティングの生産性の向上</t>
  </si>
  <si>
    <t>UNE34B</t>
  </si>
  <si>
    <t>【eラーニング】リーダーシップの開発：チームの動機付け</t>
  </si>
  <si>
    <t>UNE37B</t>
  </si>
  <si>
    <t>【eラーニング】管理のリーダーシップ：社員の動機付け</t>
  </si>
  <si>
    <t>UNE38B</t>
  </si>
  <si>
    <t>【eラーニング】管理のリーダーシップ：変革におけるリーダーシップ</t>
  </si>
  <si>
    <t>UNE51B</t>
  </si>
  <si>
    <t>【eラーニング】リーダーシップの開発：進路の先導</t>
  </si>
  <si>
    <t>UNE52B</t>
  </si>
  <si>
    <t>【eラーニング】リーダーシップの開発：達成目標の設定</t>
  </si>
  <si>
    <t>マネジメント</t>
  </si>
  <si>
    <t>UBC06B</t>
  </si>
  <si>
    <t>【eラーニング】PMP資格維持：ベーシックマネジメントコース</t>
  </si>
  <si>
    <t>UBC07B</t>
  </si>
  <si>
    <t>【eラーニング】PMP資格維持：チェンジマネジメントコース</t>
  </si>
  <si>
    <t>UBC12B</t>
  </si>
  <si>
    <t>【eラーニング】PMP資格維持：チームマネジメントコース</t>
  </si>
  <si>
    <t>UBC18B</t>
  </si>
  <si>
    <t>【eラーニング】PMP資格維持：アジリティマネジメントコース</t>
  </si>
  <si>
    <t>UBC21B</t>
  </si>
  <si>
    <t>【eラーニング】PMP資格維持：デザイン思考とリーンマネジメント</t>
  </si>
  <si>
    <t>UBC33B</t>
  </si>
  <si>
    <t>【eラーニング】シーンで学ぶ後輩育成の5つの力</t>
  </si>
  <si>
    <t>UBC37B</t>
  </si>
  <si>
    <t>【eラーニング】PMP資格維持：より良い人間関係と高みを目指すコーチング</t>
  </si>
  <si>
    <t>UBC39B</t>
  </si>
  <si>
    <t>【eラーニング】PMP資格維持：職場チーム活性化の実践マネジメントとハラスメント</t>
  </si>
  <si>
    <t>UBC40B</t>
  </si>
  <si>
    <t>【eラーニング】PMP資格維持：効果的な会議運営とリモートチームワーク</t>
  </si>
  <si>
    <t>UBC41B</t>
  </si>
  <si>
    <t>【eラーニング】PMP資格維持：持続可能な社会を実現するサスティナブルマネジメント</t>
  </si>
  <si>
    <t>UBC42B</t>
  </si>
  <si>
    <t>【eラーニング】PMP資格維持：企業の社会的責任（CSR）とタレントマネジメント</t>
  </si>
  <si>
    <t>ULW55B</t>
  </si>
  <si>
    <t>【eラーニング】管理者必修 目標管理</t>
  </si>
  <si>
    <t>UNA37B</t>
  </si>
  <si>
    <t>【eラーニング】日経：部下・後輩が育つ！上手な仕事の教え方入門：春夏</t>
  </si>
  <si>
    <t>UNB37B</t>
  </si>
  <si>
    <t>【eラーニング】日経：部下・後輩が育つ！上手な仕事の教え方入門：秋冬</t>
  </si>
  <si>
    <t>UNE21B</t>
  </si>
  <si>
    <t>【eラーニング】チェンジマネジメント：変革のマネジメント</t>
  </si>
  <si>
    <t>UNE22B</t>
  </si>
  <si>
    <t>【eラーニング】パフォーマンスの強化と指導：パフォーマンス改善計画の立案</t>
  </si>
  <si>
    <t>UNE23B</t>
  </si>
  <si>
    <t>【eラーニング】パフォーマンスの強化と指導：成果評価における問題と対応</t>
  </si>
  <si>
    <t>UNE24B</t>
  </si>
  <si>
    <t>【eラーニング】パフォーマンス問題への対応：パフォーマンス問題の明確化とは</t>
  </si>
  <si>
    <t>UNE25B</t>
  </si>
  <si>
    <t>【eラーニング】パフォーマンス問題への対応：部下へのフィードバックとそのプロセス</t>
  </si>
  <si>
    <t>UNE26B</t>
  </si>
  <si>
    <t>【eラーニング】パフォーマンス問題への対応：社員の指導</t>
  </si>
  <si>
    <t>UNE27B</t>
  </si>
  <si>
    <t>【eラーニング】管理の基本：職場の生産性の向上</t>
  </si>
  <si>
    <t>UNE28B</t>
  </si>
  <si>
    <t>【eラーニング】管理の基本：建設的な職場の創造</t>
  </si>
  <si>
    <t>UNE29B</t>
  </si>
  <si>
    <t>【eラーニング】社員のパフォーマンスの向上：効果的な指導</t>
  </si>
  <si>
    <t>UNE30B</t>
  </si>
  <si>
    <t>【eラーニング】社員のパフォーマンスの向上：対立の解決</t>
  </si>
  <si>
    <t>UNE33B</t>
  </si>
  <si>
    <t>【eラーニング】チーム内問題の処理：多様な価値観の共有</t>
  </si>
  <si>
    <t>UNE63B</t>
  </si>
  <si>
    <t>【eラーニング】クロスファンクションチーム：メンバーの選出</t>
  </si>
  <si>
    <t>UNE64B</t>
  </si>
  <si>
    <t>【eラーニング】クロスファンクションチーム：チームの育成</t>
  </si>
  <si>
    <t>UNE65B</t>
  </si>
  <si>
    <t>【eラーニング】管理の基本：新任管理者が成功する秘訣</t>
  </si>
  <si>
    <t>UNE68B</t>
  </si>
  <si>
    <t>【eラーニング】チェンジマネジメント：変革への対応</t>
  </si>
  <si>
    <t>UBC28B</t>
  </si>
  <si>
    <t>【eラーニング】風土変革にメスを入れるハラスメント防止</t>
  </si>
  <si>
    <t>UFO96B</t>
  </si>
  <si>
    <t>【eラーニング】速習！令和時代のハラスメント対策（2022年法改正対応版）</t>
  </si>
  <si>
    <t>ULW57B</t>
  </si>
  <si>
    <t>【eラーニング】ダイバーシティのエッセンス</t>
  </si>
  <si>
    <t>UNE71B</t>
  </si>
  <si>
    <t>【eラーニング】ナレッジマネジメント：組織内でのナレッジの共有</t>
  </si>
  <si>
    <t>ULW60B</t>
  </si>
  <si>
    <t>【eラーニング】MBAマネジメント養成講座 経営戦略</t>
  </si>
  <si>
    <t>ULW61B</t>
  </si>
  <si>
    <t>【eラーニング】MBAマネジメント養成講座 マーケティング</t>
  </si>
  <si>
    <t>ULW62B</t>
  </si>
  <si>
    <t>【eラーニング】MBAマネジメント養成講座 財務会計</t>
  </si>
  <si>
    <t>ULW63B</t>
  </si>
  <si>
    <t>【eラーニング】MBAマネジメント養成講座 管理会計</t>
  </si>
  <si>
    <t>ULW64B</t>
  </si>
  <si>
    <t>【eラーニング】MBAマネジメント養成講座 ファイナンス</t>
  </si>
  <si>
    <t>ULW65B</t>
  </si>
  <si>
    <t>【eラーニング】MBAマネジメント養成講座 リーダーシップ</t>
  </si>
  <si>
    <t>ULW66B</t>
  </si>
  <si>
    <t>【eラーニング】MBAマネジメント養成講座 アカウンティング</t>
  </si>
  <si>
    <t>コンセプチュアルスキル</t>
  </si>
  <si>
    <t>UBC10B</t>
  </si>
  <si>
    <t>【eラーニング】PMP資格維持：問題解決コース</t>
  </si>
  <si>
    <t>ULV11B</t>
  </si>
  <si>
    <t>【eラーニング】論理構築シリーズ：問題発見の基本とスキル</t>
  </si>
  <si>
    <t>ULV12B</t>
  </si>
  <si>
    <t>【eラーニング】論理構築シリーズ：問題解決の基本</t>
  </si>
  <si>
    <t>UNE35B</t>
  </si>
  <si>
    <t>【eラーニング】意思決定と問題解決：意思決定の基本</t>
  </si>
  <si>
    <t>UNE36B</t>
  </si>
  <si>
    <t>【eラーニング】意思決定と問題解決：問題解決の基本</t>
  </si>
  <si>
    <t>UVC27D</t>
  </si>
  <si>
    <t>【e講義動画】問題解決の基礎技法　～組織における問題解決の効果的な進め方～</t>
  </si>
  <si>
    <t>UVC54D</t>
  </si>
  <si>
    <t>【e講義動画】信頼されるSEに求められる問題解決スキル</t>
  </si>
  <si>
    <t>UVC75D</t>
  </si>
  <si>
    <t>【e講義動画】業務の生産性を高める！改善のポイント</t>
  </si>
  <si>
    <t>UBC15B</t>
  </si>
  <si>
    <t>【eラーニング】PMP資格維持：パフォーマンスマネジメントコース</t>
  </si>
  <si>
    <t>UFO45D</t>
  </si>
  <si>
    <t>【eラーニング】速習！新社会人のためのロジカルシンキング基礎</t>
  </si>
  <si>
    <t>UNA06B</t>
  </si>
  <si>
    <t>【eラーニング】日経：実践ロジカルシンキング入門：春夏</t>
  </si>
  <si>
    <t>UNA07B</t>
  </si>
  <si>
    <t>【eラーニング】日経：実践ロジカルライティング入門：春夏</t>
  </si>
  <si>
    <t>UNB06B</t>
  </si>
  <si>
    <t>【eラーニング】日経：実践ロジカルシンキング入門：秋冬</t>
  </si>
  <si>
    <t>UNB07B</t>
  </si>
  <si>
    <t>【eラーニング】日経：実践ロジカルライティング入門：秋冬</t>
  </si>
  <si>
    <t>UVC26D</t>
  </si>
  <si>
    <t>【e講義動画】ビジネスシーンにおける論理的思考力向上研修</t>
  </si>
  <si>
    <t>ULV02B</t>
  </si>
  <si>
    <t>【eラーニング】怒りをコントロールするアンガーマネジメント</t>
  </si>
  <si>
    <t>ULV03B</t>
  </si>
  <si>
    <t>【eラーニング】折れない心をつくるレジリエンス</t>
  </si>
  <si>
    <t>ヒューマンスキル</t>
  </si>
  <si>
    <t>UAC01D</t>
  </si>
  <si>
    <t>【eラーニング】デザイナー監修！相手のホンネを引き出すインサイト傾聴法</t>
  </si>
  <si>
    <t>UAF02D</t>
  </si>
  <si>
    <t>【eラーニング】大森ひとみのセルフブランディング講座</t>
  </si>
  <si>
    <t>UAF03D</t>
  </si>
  <si>
    <t>【eラーニング】ストラクチャードコミュニケーション 情報の構造化と図解による視覚化</t>
  </si>
  <si>
    <t>UBC11B</t>
  </si>
  <si>
    <t>【eラーニング】PMP資格維持：効果的なコミュニケーションコース</t>
  </si>
  <si>
    <t>UBC17B</t>
  </si>
  <si>
    <t>【eラーニング】PMP資格維持：リモートチームワークコース</t>
  </si>
  <si>
    <t>UBC36B</t>
  </si>
  <si>
    <t>【eラーニング】労働組合：職場活動お悩みあるあるに応える！職場活動ハンドブック</t>
  </si>
  <si>
    <t>ULV07B</t>
  </si>
  <si>
    <t>【eラーニング】クレーム対応の極意</t>
  </si>
  <si>
    <t>ULW56B</t>
  </si>
  <si>
    <t>【eラーニング】チームで取り組む長時間労働の是正 ‐働き方改革の実現に向けて‐</t>
  </si>
  <si>
    <t>UNA01D</t>
  </si>
  <si>
    <t>【eラーニング】日経：3時間でわかる ロジカルコミュニケーション 報・連・相：春夏</t>
  </si>
  <si>
    <t>UNA07D</t>
  </si>
  <si>
    <t>【eラーニング】日経：動画で学ぶ メンタルヘルス＆ストレス・マネジメント：春夏</t>
  </si>
  <si>
    <t>UNA08D</t>
  </si>
  <si>
    <t>【eラーニング】日経：3時間でわかる ケースで学ぶ企業のセクハラ対策：春夏</t>
  </si>
  <si>
    <t>UNA36B</t>
  </si>
  <si>
    <t>【eラーニング】日経：顧客満足を実現！ケースで学ぶクレーム対応講座：春夏</t>
  </si>
  <si>
    <t>UNB01D</t>
  </si>
  <si>
    <t>【eラーニング】日経：3時間でわかる ロジカルコミュニケーション 報・連・相：秋冬</t>
  </si>
  <si>
    <t>UNB07D</t>
  </si>
  <si>
    <t>【eラーニング】日経：動画で学ぶ メンタルヘルス＆ストレス・マネジメント：秋冬</t>
  </si>
  <si>
    <t>UNB08D</t>
  </si>
  <si>
    <t>【eラーニング】日経：3時間でわかる ケースで学ぶ企業のセクハラ対策：秋冬</t>
  </si>
  <si>
    <t>UNB36B</t>
  </si>
  <si>
    <t>【eラーニング】日経：顧客満足を実現！ケースで学ぶクレーム対応講座：秋冬</t>
  </si>
  <si>
    <t>UNE02B</t>
  </si>
  <si>
    <t>【eラーニング】対人コミュニケーション：効果的なコミュニケーション</t>
  </si>
  <si>
    <t>UNE03B</t>
  </si>
  <si>
    <t>【eラーニング】対人コミュニケーション：リスニングスキルの向上</t>
  </si>
  <si>
    <t>UNE04B</t>
  </si>
  <si>
    <t>【eラーニング】対人コミュニケーション・上級スキル：関係の構築</t>
  </si>
  <si>
    <t>UNE05B</t>
  </si>
  <si>
    <t>【eラーニング】対人コミュニケーション・上級スキル：同僚とのコミュニケーション</t>
  </si>
  <si>
    <t>UNE06B</t>
  </si>
  <si>
    <t>【eラーニング】対人コミュニケーション・上級スキル：企業カルチャーの変革</t>
  </si>
  <si>
    <t>UNE39B</t>
  </si>
  <si>
    <t>【eラーニング】能力開発：私生活と仕事の両立</t>
  </si>
  <si>
    <t>UNE40B</t>
  </si>
  <si>
    <t>【eラーニング】能力開発：他人への影響力の強化</t>
  </si>
  <si>
    <t>UNE43B</t>
  </si>
  <si>
    <t>【eラーニング】能力開発：コミュニケーションで信頼関係を築く</t>
  </si>
  <si>
    <t>UVC06D</t>
  </si>
  <si>
    <t>【e講義動画】プロジェクトリーダーのための心理学～基礎編～</t>
  </si>
  <si>
    <t>UVC24D</t>
  </si>
  <si>
    <t>【e講義動画】SEに求められるヒアリングスキル‐効果的な顧客要件の聞き取り‐</t>
  </si>
  <si>
    <t>UVC25D</t>
  </si>
  <si>
    <t>【e講義動画】アサーティブ・コミュニケーション</t>
  </si>
  <si>
    <t>UVC88D</t>
  </si>
  <si>
    <t>【e講義動画】プロジェクトリーダーに求められるコミュニケーションスキル</t>
  </si>
  <si>
    <t>UVC92D</t>
  </si>
  <si>
    <t>【e講義動画】アサーティブ・コミュニケーション実践</t>
  </si>
  <si>
    <t>UEL79B</t>
  </si>
  <si>
    <t>【eラーニング】主体的に学ぶ！オンラインプレゼンの基本～手を動かしながら学ぼう～</t>
  </si>
  <si>
    <t>UNA04B</t>
  </si>
  <si>
    <t>【eラーニング】日経：パワーポイントを使ったビジネス・プレゼンテーション：春夏</t>
  </si>
  <si>
    <t>UNB04B</t>
  </si>
  <si>
    <t>【eラーニング】日経：パワーポイントを使ったビジネス・プレゼンテーション：秋冬</t>
  </si>
  <si>
    <t>UVC91D</t>
  </si>
  <si>
    <t>【e講義動画】相手に伝わる！プレゼンの極意</t>
  </si>
  <si>
    <t>UNA50B</t>
  </si>
  <si>
    <t>【eラーニング】日経：堀公俊のファシリテーション入門：春夏</t>
  </si>
  <si>
    <t>UNB50B</t>
  </si>
  <si>
    <t>【eラーニング】日経：堀公俊のファシリテーション入門：秋冬</t>
  </si>
  <si>
    <t>UNE13B</t>
  </si>
  <si>
    <t>【eラーニング】ファシリテーション：ファシリテーターとは</t>
  </si>
  <si>
    <t>UNE14B</t>
  </si>
  <si>
    <t>【eラーニング】ファシリテーション：ディスカッションの進め方</t>
  </si>
  <si>
    <t>UNE15B</t>
  </si>
  <si>
    <t>【eラーニング】ファシリテーション：難しい局面への対処</t>
  </si>
  <si>
    <t>UPU01B</t>
  </si>
  <si>
    <t>【eラーニング】共創力を培うファシリテーションの極意</t>
  </si>
  <si>
    <t>UNE10B</t>
  </si>
  <si>
    <t>【eラーニング】ミーティングマネジメント：会議のプロセス</t>
  </si>
  <si>
    <t>UNE11B</t>
  </si>
  <si>
    <t>【eラーニング】ミーティングマネジメント：会議での効果的なコミュニケーション</t>
  </si>
  <si>
    <t>UNE12B</t>
  </si>
  <si>
    <t>【eラーニング】ミーティングマネジメント：会議の管理</t>
  </si>
  <si>
    <t>UBC13B</t>
  </si>
  <si>
    <t>【eラーニング】PMP資格維持：交渉およびコンフリクトマネジメントコース</t>
  </si>
  <si>
    <t>UHG15D</t>
  </si>
  <si>
    <t>【e講義動画】ビジネスパーソンに求められる共創型交渉術</t>
  </si>
  <si>
    <t>UNA30B</t>
  </si>
  <si>
    <t>【eラーニング】日経：実践ビジネス交渉力：春夏</t>
  </si>
  <si>
    <t>UNB30B</t>
  </si>
  <si>
    <t>【eラーニング】日経：実践ビジネス交渉力：秋冬</t>
  </si>
  <si>
    <t>UNE16B</t>
  </si>
  <si>
    <t>【eラーニング】交渉：交渉の準備</t>
  </si>
  <si>
    <t>UNE17B</t>
  </si>
  <si>
    <t>【eラーニング】管理の基本：交渉のエキスパートになるには</t>
  </si>
  <si>
    <t>UAF09B</t>
  </si>
  <si>
    <t>【eラーニング】もう迷わない！文章作成のコツ教えます ～初級編～</t>
  </si>
  <si>
    <t>UAF10B</t>
  </si>
  <si>
    <t>【eラーニング】もう迷わない！文章作成のコツ教えます ～中級編～</t>
  </si>
  <si>
    <t>UAF11B</t>
  </si>
  <si>
    <t>【eラーニング】文章力を鍛える！　ビジネス文書作成トレーニング（文書添削）</t>
  </si>
  <si>
    <t>28週間</t>
  </si>
  <si>
    <t>UHD59D</t>
  </si>
  <si>
    <t>【e講義動画】マニュアル企画・設計の進め方</t>
  </si>
  <si>
    <t>UHD60D</t>
  </si>
  <si>
    <t>【e講義動画】技術文書をもっとわかりやすく書く</t>
  </si>
  <si>
    <t>UNA39B</t>
  </si>
  <si>
    <t>【eラーニング】日経：日経新聞記者経験者が添削 ビジネス文章力養成講座 上級：春夏</t>
  </si>
  <si>
    <t>UNA42B</t>
  </si>
  <si>
    <t>【eラーニング】日経：技術者のためのライティングスキル養成講座：春夏</t>
  </si>
  <si>
    <t>UNA55B</t>
  </si>
  <si>
    <t>【eラーニング】日経：日経新聞記者経験者が添削 ビジネス文章力養成講座：春夏</t>
  </si>
  <si>
    <t>UNB39B</t>
  </si>
  <si>
    <t>【eラーニング】日経：日経新聞記者経験者が添削 ビジネス文章力養成講座 上級：秋冬</t>
  </si>
  <si>
    <t>UNB42B</t>
  </si>
  <si>
    <t>【eラーニング】日経：技術者のためのライティングスキル養成講座：秋冬</t>
  </si>
  <si>
    <t>UNB55B</t>
  </si>
  <si>
    <t>【eラーニング】日経：日経新聞記者経験者が添削 ビジネス文章力養成講座：秋冬</t>
  </si>
  <si>
    <t>UVC90D</t>
  </si>
  <si>
    <t>【e講義動画】相手に伝わる！ビジネス文書の極意　～論理的な文書の組み立て方～</t>
  </si>
  <si>
    <t>UBC38B</t>
  </si>
  <si>
    <t>【eラーニング】PMP資格維持：マインドフルネスの開発とクリティカルシンキング</t>
  </si>
  <si>
    <t>ULV01B</t>
  </si>
  <si>
    <t>【eラーニング】部下を育て組織を強くする1on1ミーティング</t>
  </si>
  <si>
    <t>UNE42B</t>
  </si>
  <si>
    <t>【eラーニング】能力開発：自信を深める</t>
  </si>
  <si>
    <t>ULW53B</t>
  </si>
  <si>
    <t>【eラーニング】管理者必修 コーチング</t>
  </si>
  <si>
    <t>UNE18B</t>
  </si>
  <si>
    <t>【eラーニング】コーチング：部下との信頼関係の構築</t>
  </si>
  <si>
    <t>UNE19B</t>
  </si>
  <si>
    <t>【eラーニング】コーチング：コーチングのプロセス</t>
  </si>
  <si>
    <t>UNE20B</t>
  </si>
  <si>
    <t>【eラーニング】コーチング：部下とのコミュニケーション</t>
  </si>
  <si>
    <t>UNE54B</t>
  </si>
  <si>
    <t>【eラーニング】メンタリング：適切なメンタリングプログラムの導入</t>
  </si>
  <si>
    <t>UNE55B</t>
  </si>
  <si>
    <t>【eラーニング】メンタリング：メンタリングスキルの向上</t>
  </si>
  <si>
    <t>UNE56B</t>
  </si>
  <si>
    <t>【eラーニング】メンタリング：メンターの有効な利用法</t>
  </si>
  <si>
    <t>UNA02B</t>
  </si>
  <si>
    <t>【eラーニング】日経：実践・部下を持つ人のモチベーション入門：春夏</t>
  </si>
  <si>
    <t>UNB02B</t>
  </si>
  <si>
    <t>【eラーニング】日経：実践・部下を持つ人のモチベーション入門：秋冬</t>
  </si>
  <si>
    <t>UNE41B</t>
  </si>
  <si>
    <t>【eラーニング】能力開発：向上への自己の動機付け</t>
  </si>
  <si>
    <t>UNE57B</t>
  </si>
  <si>
    <t>【eラーニング】動機付け：エンパワーメントによる動機付けの強化</t>
  </si>
  <si>
    <t>UNE58B</t>
  </si>
  <si>
    <t>【eラーニング】動機付け：社員の動機付けの強化</t>
  </si>
  <si>
    <t>UVC89D</t>
  </si>
  <si>
    <t>【e講義動画】プロジェクトリーダーに求められるモチベーションマネジメントスキル</t>
  </si>
  <si>
    <t>UNE60B</t>
  </si>
  <si>
    <t>【eラーニング】エモーショナルインテリジェンス：エグゼクティブ向け</t>
  </si>
  <si>
    <t>UNE61B</t>
  </si>
  <si>
    <t>【eラーニング】エモーショナルインテリジェンス：職場での活用</t>
  </si>
  <si>
    <t>UNE62B</t>
  </si>
  <si>
    <t>【eラーニング】エモーショナルインテリジェンス：能力開発</t>
  </si>
  <si>
    <t>企業経営</t>
  </si>
  <si>
    <t>UBC04B</t>
  </si>
  <si>
    <t>【eラーニング】PMP資格維持：経営計画、戦術計画コース</t>
  </si>
  <si>
    <t>UBC09B</t>
  </si>
  <si>
    <t>【eラーニング】PMP資格維持：企業戦略と事業運営コース</t>
  </si>
  <si>
    <t>UBC22B</t>
  </si>
  <si>
    <t>【eラーニング】Biz‐Ex（経営シミュレーション型学習）</t>
  </si>
  <si>
    <t>ULV06B</t>
  </si>
  <si>
    <t>【eラーニング】競争を勝ち抜くための経営戦略</t>
  </si>
  <si>
    <t>UNA02D</t>
  </si>
  <si>
    <t>【eラーニング】日経：3時間でわかる 経営戦略：春夏</t>
  </si>
  <si>
    <t>UNA08B</t>
  </si>
  <si>
    <t>【eラーニング】日経：実践・経営戦略入門：春夏</t>
  </si>
  <si>
    <t>UNA31B</t>
  </si>
  <si>
    <t>【eラーニング】日経：管理職が知っておきたい経営・マネジメントの知識：春夏</t>
  </si>
  <si>
    <t>UNB02D</t>
  </si>
  <si>
    <t>【eラーニング】日経：3時間でわかる 経営戦略：秋冬</t>
  </si>
  <si>
    <t>UNB08B</t>
  </si>
  <si>
    <t>【eラーニング】日経：実践・経営戦略入門：秋冬</t>
  </si>
  <si>
    <t>UNB31B</t>
  </si>
  <si>
    <t>【eラーニング】日経：管理職が知っておきたい経営・マネジメントの知識：秋冬</t>
  </si>
  <si>
    <t>UNE72B</t>
  </si>
  <si>
    <t>【eラーニング】戦略的マネジメント：戦略目標の設定</t>
  </si>
  <si>
    <t>UNE73B</t>
  </si>
  <si>
    <t>【eラーニング】戦略的マネジメント：戦略オプションの分析</t>
  </si>
  <si>
    <t>UNE74B</t>
  </si>
  <si>
    <t>【eラーニング】戦略的マネジメント：成功する計画の立案</t>
  </si>
  <si>
    <t>UBC32B</t>
  </si>
  <si>
    <t>【eラーニング】コンプライアンス意識の浸透(パワハラ/SNS情報セキュリティ/不正防止)</t>
  </si>
  <si>
    <t>UFO14D</t>
  </si>
  <si>
    <t>【eラーニング】事例で学ぶLGBTQ+</t>
  </si>
  <si>
    <t>UFQ01B</t>
  </si>
  <si>
    <t>【eラーニング】事例で学ぶコンプライアンス</t>
  </si>
  <si>
    <t>UGD03B</t>
  </si>
  <si>
    <t>【eラーニング】コンプライアンス講座：知らずにはまる！ コンプライアンスの落とし穴</t>
  </si>
  <si>
    <t>UIT08D</t>
  </si>
  <si>
    <t>【eラーニング】ESG概論（ESGアドバイザー検定ベーシック対応）</t>
  </si>
  <si>
    <t>UJV01D</t>
  </si>
  <si>
    <t>【eラーニング】ボランティアコーディネート1 ～ボランティアとコーディネートの理解</t>
  </si>
  <si>
    <t>UJV02D</t>
  </si>
  <si>
    <t>【eラーニング】ボランティアコーディネート2 ～ボランティア受け入れのマネジメント</t>
  </si>
  <si>
    <t>ULW88B</t>
  </si>
  <si>
    <t>【eラーニング】コンプライアンス 反社会的勢力排除の基礎知識</t>
  </si>
  <si>
    <t>ULW91B</t>
  </si>
  <si>
    <t>【eラーニング】コンプライアンス 契約（基礎編）</t>
  </si>
  <si>
    <t>ULW99B</t>
  </si>
  <si>
    <t>【eラーニング】無意識の偏見を理解する ダイバーシティ＆インクルージョンの実現</t>
  </si>
  <si>
    <t>UNA03D</t>
  </si>
  <si>
    <t>【eラーニング】日経：3時間でわかる やさしいコンプライアンス：春夏</t>
  </si>
  <si>
    <t>UNA26B</t>
  </si>
  <si>
    <t>【eラーニング】日経：コンプライアンス確立のための基礎知識：春夏</t>
  </si>
  <si>
    <t>UNB03D</t>
  </si>
  <si>
    <t>【eラーニング】日経：3時間でわかる やさしいコンプライアンス：秋冬</t>
  </si>
  <si>
    <t>UNB26B</t>
  </si>
  <si>
    <t>【eラーニング】日経：コンプライアンス確立のための基礎知識：秋冬</t>
  </si>
  <si>
    <t>UTU01D</t>
  </si>
  <si>
    <t>【eラーニング】障害者と共に働く職場づくり 合理的配慮への対応（基礎知識編）</t>
  </si>
  <si>
    <t>UBC31B</t>
  </si>
  <si>
    <t>【eラーニング】心理的安全性がつくる恐れのない職場</t>
  </si>
  <si>
    <t>UBC34B</t>
  </si>
  <si>
    <t>【eラーニング】職場活性化への9ピース（心理的安全性）</t>
  </si>
  <si>
    <t>UBC35B</t>
  </si>
  <si>
    <t>【eラーニング】PMP資格維持：心理的安全性とチームパフォーマンスの向上</t>
  </si>
  <si>
    <t>UBC30B</t>
  </si>
  <si>
    <t>【eラーニング】サステイナビリティ ～SDGsと持続可能なビジネス～</t>
  </si>
  <si>
    <t>UFO16D</t>
  </si>
  <si>
    <t>【eラーニング】事例で学ぶSDGs</t>
  </si>
  <si>
    <t>USD01D</t>
  </si>
  <si>
    <t>【eラーニング】正しく理解！ビジネスパーソンのためのSDGs入門</t>
  </si>
  <si>
    <t>USD02D</t>
  </si>
  <si>
    <t>【eラーニング】正しく理解！SDGsの経営・組織への導入</t>
  </si>
  <si>
    <t>USD03D</t>
  </si>
  <si>
    <t>【eラーニング】正しく理解！ビジネスパーソンのためのSDGs入門＆経営・組織への導入</t>
  </si>
  <si>
    <t>営業・マーケティング</t>
  </si>
  <si>
    <t>UAF01D</t>
  </si>
  <si>
    <t>【eラーニング】なぜあの会社の提案営業は受注率が高いのか？</t>
  </si>
  <si>
    <t>UBC16B</t>
  </si>
  <si>
    <t>【eラーニング】PMP資格維持：顧客価値とセールスコミュニケーションコース</t>
  </si>
  <si>
    <t>ULV09B</t>
  </si>
  <si>
    <t>【eラーニング】セールス基礎：顧客に信頼されるソリューション提案の基礎</t>
  </si>
  <si>
    <t>ULV10B</t>
  </si>
  <si>
    <t>【eラーニング】セールス基礎：プロセスでチェック！ 受発注業務の基礎知識</t>
  </si>
  <si>
    <t>UNA21B</t>
  </si>
  <si>
    <t>【eラーニング】日経：勝てる企画のまとめ方：春夏</t>
  </si>
  <si>
    <t>UNA35B</t>
  </si>
  <si>
    <t>【eラーニング】日経：営業の基本 売れる営業、売れない営業 100の法則：春夏</t>
  </si>
  <si>
    <t>UNB21B</t>
  </si>
  <si>
    <t>【eラーニング】日経：勝てる企画のまとめ方：秋冬</t>
  </si>
  <si>
    <t>UNB35B</t>
  </si>
  <si>
    <t>【eラーニング】日経：営業の基本 売れる営業、売れない営業 100の法則：秋冬</t>
  </si>
  <si>
    <t>UNE48B</t>
  </si>
  <si>
    <t>【eラーニング】ソリューションセールス：セールスの基本</t>
  </si>
  <si>
    <t>UNE50B</t>
  </si>
  <si>
    <t>【eラーニング】ソリューションセールス：戦略の策定</t>
  </si>
  <si>
    <t>USR51B</t>
  </si>
  <si>
    <t>【eラーニング】ITコンサルスキルアップ実践1 ITコンサルタントのスキルと条件</t>
  </si>
  <si>
    <t>UVC94D</t>
  </si>
  <si>
    <t>【e講義動画】ソリューションセールス研修　セールスプロセス基礎</t>
  </si>
  <si>
    <t>UVC95D</t>
  </si>
  <si>
    <t>【e講義動画】ソリューションセールス研修　商談機会　仮説立案</t>
  </si>
  <si>
    <t>UAF04D</t>
  </si>
  <si>
    <t>【eラーニング】課題がわかる！アンケートの作り方</t>
  </si>
  <si>
    <t>UBC03B</t>
  </si>
  <si>
    <t>【eラーニング】PMP資格維持：販売とマーケティングコース</t>
  </si>
  <si>
    <t>ULV08B</t>
  </si>
  <si>
    <t>【eラーニング】売れる仕組みを作るマーケティング</t>
  </si>
  <si>
    <t>ULW96B</t>
  </si>
  <si>
    <t>【eラーニング】グローバルビジネス入門</t>
  </si>
  <si>
    <t>UNA20B</t>
  </si>
  <si>
    <t>【eラーニング】日経：CS（顧客満足）発想のマーケティング基礎：春夏</t>
  </si>
  <si>
    <t>UNA47B</t>
  </si>
  <si>
    <t>【eラーニング】日経：Excelで始める統計学 数値・判別予測編：春夏</t>
  </si>
  <si>
    <t>UNA48B</t>
  </si>
  <si>
    <t>【eラーニング】日経：Excelで始める統計学 時系列データ・最適予測編：春夏</t>
  </si>
  <si>
    <t>UNB20B</t>
  </si>
  <si>
    <t>【eラーニング】日経：CS（顧客満足）発想のマーケティング基礎：秋冬</t>
  </si>
  <si>
    <t>UNB47B</t>
  </si>
  <si>
    <t>【eラーニング】日経：Excelで始める統計学 数値・判別予測編：秋冬</t>
  </si>
  <si>
    <t>UNB48B</t>
  </si>
  <si>
    <t>【eラーニング】日経：Excelで始める統計学 時系列データ・最適予測編：秋冬</t>
  </si>
  <si>
    <t>UNE44B</t>
  </si>
  <si>
    <t>【eラーニング】マーケティングの基本：マーケティングの基礎知識</t>
  </si>
  <si>
    <t>UNE45B</t>
  </si>
  <si>
    <t>【eラーニング】マーケティングの基本：マーケティング計画の立案</t>
  </si>
  <si>
    <t>UNE75B</t>
  </si>
  <si>
    <t>【eラーニング】マーケティングの基本：製品戦略</t>
  </si>
  <si>
    <t>業界別スキル</t>
  </si>
  <si>
    <t>UCG05D</t>
  </si>
  <si>
    <t>【eラーニング】デジタルリテラシー講座（モビリティ）</t>
  </si>
  <si>
    <t>UWK01B</t>
  </si>
  <si>
    <t>【eラーニング】製造業業務研修 概要編 Manufacturing Industry Operation Overview</t>
  </si>
  <si>
    <t>UWK02B</t>
  </si>
  <si>
    <t>【eラーニング】製造業業務研修 開発・設計 Development/Design</t>
  </si>
  <si>
    <t>UWK03B</t>
  </si>
  <si>
    <t>【eラーニング】製造業業務研修 基準情報管理 Base Information Control</t>
  </si>
  <si>
    <t>UWK04B</t>
  </si>
  <si>
    <t>【eラーニング】製造業業務研修 生販在計画 Production Sales Inventory Plan</t>
  </si>
  <si>
    <t>UWK05B</t>
  </si>
  <si>
    <t>【eラーニング】製造業業務研修 MRPと製番管理 MRP and Order Control System</t>
  </si>
  <si>
    <t>UWK06B</t>
  </si>
  <si>
    <t>【eラーニング】製造業業務研修 購買管理 Purchasing Control</t>
  </si>
  <si>
    <t>UWK07B</t>
  </si>
  <si>
    <t>【eラーニング】製造業業務研修 工程管理 Process Control</t>
  </si>
  <si>
    <t>UWK08B</t>
  </si>
  <si>
    <t>【eラーニング】製造業業務研修 品質管理 Quality Control</t>
  </si>
  <si>
    <t>UWK09B</t>
  </si>
  <si>
    <t>【eラーニング】製造業業務研修 物流管理 Distribution Control</t>
  </si>
  <si>
    <t>UWK10B</t>
  </si>
  <si>
    <t>【eラーニング】製造業業務研修 在庫管理 Inventory Control</t>
  </si>
  <si>
    <t>UWK11B</t>
  </si>
  <si>
    <t>【eラーニング】製造業業務研修 原価管理 Cost Control</t>
  </si>
  <si>
    <t>UWK12B</t>
  </si>
  <si>
    <t>【eラーニング】製造業業務研修 製造業の情報システム Information System</t>
  </si>
  <si>
    <t>UWK13B</t>
  </si>
  <si>
    <t>【eラーニング】製造業業務研修 プロセス型製造業の特徴</t>
  </si>
  <si>
    <t>UWK14B</t>
  </si>
  <si>
    <t>【eラーニング】製造業業務研修 保守サービスと保守部品管理</t>
  </si>
  <si>
    <t>UWK15B</t>
  </si>
  <si>
    <t>【eラーニング】製造業業務研修 設計・生産準備パック</t>
  </si>
  <si>
    <t>UWK16B</t>
  </si>
  <si>
    <t>【eラーニング】製造業業務研修 生産管理パック</t>
  </si>
  <si>
    <t>UWK17B</t>
  </si>
  <si>
    <t>【eラーニング】製造業業務研修 基幹業務フルパック（24週間版）</t>
  </si>
  <si>
    <t>UWK18B</t>
  </si>
  <si>
    <t>【eラーニング】製造業業務研修 基幹業務フルパック（12週間版）</t>
  </si>
  <si>
    <t>ULW77B</t>
  </si>
  <si>
    <t>【eラーニング】セールス基礎 コンサルティングの基礎</t>
  </si>
  <si>
    <t>ULW67B</t>
  </si>
  <si>
    <t>【eラーニング】金融基礎 金融取引の基礎</t>
  </si>
  <si>
    <t>ULW68B</t>
  </si>
  <si>
    <t>【eラーニング】金融基礎 投資信託のしくみ</t>
  </si>
  <si>
    <t>ULW69B</t>
  </si>
  <si>
    <t>【eラーニング】金融基礎 株式のしくみ</t>
  </si>
  <si>
    <t>ULW70B</t>
  </si>
  <si>
    <t>【eラーニング】金融基礎 債券のしくみ</t>
  </si>
  <si>
    <t>ULW71B</t>
  </si>
  <si>
    <t>【eラーニング】金融基礎 資金移動表</t>
  </si>
  <si>
    <t>ULW72B</t>
  </si>
  <si>
    <t>【eラーニング】金融基礎 資金運用表</t>
  </si>
  <si>
    <t>業務別スキル</t>
  </si>
  <si>
    <t>UNS01B</t>
  </si>
  <si>
    <t>【eラーニング】QOL向上：人生100年時代に備える ～終活講座～</t>
  </si>
  <si>
    <t>UNS02B</t>
  </si>
  <si>
    <t>【eラーニング】QOL向上：マネーリテラシー養成講座（お金のしくみ編）</t>
  </si>
  <si>
    <t>UNS03B</t>
  </si>
  <si>
    <t>【eラーニング】QOL向上：マネーリテラシー養成講座（経済のしくみ編）</t>
  </si>
  <si>
    <t>ULV01D</t>
  </si>
  <si>
    <t>【eラーニング】一色先生の法律レッスン　商標法</t>
  </si>
  <si>
    <t>ULV02D</t>
    <phoneticPr fontId="3"/>
  </si>
  <si>
    <t>【eラーニング】一色先生の法律レッスン　中小受託取引適正化法（取適法）</t>
    <phoneticPr fontId="3"/>
  </si>
  <si>
    <t>ULV14B</t>
  </si>
  <si>
    <t>【eラーニング】一色先生の法律レッスン　独占禁止法</t>
  </si>
  <si>
    <t>ULV15B</t>
  </si>
  <si>
    <t>【eラーニング】一色先生の法律レッスン　著作権法</t>
  </si>
  <si>
    <t>ULV16B</t>
  </si>
  <si>
    <t>【eラーニング】一色先生の法律レッスン　安全保障貿易管理（外為法）</t>
  </si>
  <si>
    <t>ULV21B</t>
  </si>
  <si>
    <t>【eラーニング】一色先生の法律レッスン　特許法</t>
  </si>
  <si>
    <t>ULV22B</t>
  </si>
  <si>
    <t>【eラーニング】一色先生の法律レッスン　意匠法</t>
  </si>
  <si>
    <t>ULV23B</t>
  </si>
  <si>
    <t>【eラーニング】一色先生の法律レッスン　PL法 （製造物責任法）</t>
  </si>
  <si>
    <t>ULW54B</t>
  </si>
  <si>
    <t>【eラーニング】管理者必修 労務管理</t>
  </si>
  <si>
    <t>ULW98B</t>
  </si>
  <si>
    <t>【eラーニング】英文契約書のエッセンス</t>
  </si>
  <si>
    <t>UNA10B</t>
  </si>
  <si>
    <t>【eラーニング】日経：ビジネスに役立つ法律基礎知識：春夏</t>
  </si>
  <si>
    <t>UNA13B</t>
  </si>
  <si>
    <t>【eラーニング】日経：管理者・人事労務担当者のための労働法入門：春夏</t>
  </si>
  <si>
    <t>UNA41B</t>
  </si>
  <si>
    <t>【eラーニング】日経：契約書の基礎知識と実務対応：春夏</t>
  </si>
  <si>
    <t>UNA57B</t>
  </si>
  <si>
    <t>【eラーニング】日経：ゼロから学べる「英文契約書の基本表現」入門講座</t>
  </si>
  <si>
    <t>UNB10B</t>
  </si>
  <si>
    <t>【eラーニング】日経：ビジネスに役立つ法律基礎知識：秋冬</t>
  </si>
  <si>
    <t>UNB13B</t>
  </si>
  <si>
    <t>【eラーニング】日経：管理者・人事労務担当者のための労働法入門：秋冬</t>
  </si>
  <si>
    <t>UNB41B</t>
  </si>
  <si>
    <t>【eラーニング】日経：契約書の基礎知識と実務対応：秋冬</t>
  </si>
  <si>
    <t>UBC05B</t>
  </si>
  <si>
    <t>【eラーニング】PMP資格維持：財務管理と会計コース</t>
  </si>
  <si>
    <t>ULV04B</t>
  </si>
  <si>
    <t>【eラーニング】ビジネスの成果を数字で表すアカウンティング</t>
  </si>
  <si>
    <t>ULV05B</t>
  </si>
  <si>
    <t>【eラーニング】ビジネスの意思決定をするファイナンス</t>
  </si>
  <si>
    <t>UNA09B</t>
  </si>
  <si>
    <t>【eラーニング】日経：戦略発想の企業財務と経営分析：春夏</t>
  </si>
  <si>
    <t>UNA11B</t>
  </si>
  <si>
    <t>【eラーニング】日経：よくわかる決算書入門：春夏</t>
  </si>
  <si>
    <t>UNA12B</t>
  </si>
  <si>
    <t>【eラーニング】日経：原価計算・管理と活用の進め方：春夏</t>
  </si>
  <si>
    <t>UNA17B</t>
  </si>
  <si>
    <t>【eラーニング】日経：よくわかるキャッシュフロー計算書入門：春夏</t>
  </si>
  <si>
    <t>UNA52B</t>
  </si>
  <si>
    <t>【eラーニング】日経：ケースで学ぶ管理会計入門：春夏</t>
  </si>
  <si>
    <t>UNA53B</t>
  </si>
  <si>
    <t>【eラーニング】日経：財務3表の「つながり」がわかる財務諸表マスター講座：春夏</t>
  </si>
  <si>
    <t>UNB09B</t>
  </si>
  <si>
    <t>【eラーニング】日経：戦略発想の企業財務と経営分析：秋冬</t>
  </si>
  <si>
    <t>UNB11B</t>
  </si>
  <si>
    <t>【eラーニング】日経：よくわかる決算書入門：秋冬</t>
  </si>
  <si>
    <t>UNB12B</t>
  </si>
  <si>
    <t>【eラーニング】日経：原価計算・管理と活用の進め方：秋冬</t>
  </si>
  <si>
    <t>UNB17B</t>
  </si>
  <si>
    <t>【eラーニング】日経：よくわかるキャッシュフロー計算書入門：秋冬</t>
  </si>
  <si>
    <t>UNB52B</t>
  </si>
  <si>
    <t>【eラーニング】日経：ケースで学ぶ管理会計入門：秋冬</t>
  </si>
  <si>
    <t>UNB53B</t>
  </si>
  <si>
    <t>【eラーニング】日経：財務3表の「つながり」がわかる財務諸表マスター講座：秋冬</t>
  </si>
  <si>
    <t>UHD77D</t>
  </si>
  <si>
    <t>【e講義動画】情報システム部門のためのテスト基礎～受入・移行の留意点～</t>
  </si>
  <si>
    <t>新入社員/若手社員</t>
  </si>
  <si>
    <t>UFO30D</t>
  </si>
  <si>
    <t>【eラーニング】社会人としての自覚とプロ意識</t>
  </si>
  <si>
    <t>UFO84B</t>
  </si>
  <si>
    <t>【eラーニング】事例動画とケーススタディで学ぶビジネスマナー</t>
  </si>
  <si>
    <t>UFQ13B</t>
  </si>
  <si>
    <t>【eラーニング】速習！新入社員向け社会の基本ルール</t>
  </si>
  <si>
    <t>UGD01D</t>
  </si>
  <si>
    <t>【eラーニング】ビジネスマナー講座：損しないための社会人マナー《社内編》</t>
  </si>
  <si>
    <t>UGD02D</t>
  </si>
  <si>
    <t>【eラーニング】ビジネスマナー講座：損しないための社会人マナー《社外編》</t>
  </si>
  <si>
    <t>UIT15B</t>
  </si>
  <si>
    <t>【eラーニング】コンピュータシステムの基礎</t>
  </si>
  <si>
    <t>UIT17B</t>
  </si>
  <si>
    <t>UNT13B</t>
  </si>
  <si>
    <t>【eラーニング】内定者のためのコンピュータ基礎(ハードウェア・ソフトウェア)</t>
  </si>
  <si>
    <t>UNT14B</t>
  </si>
  <si>
    <t>【eラーニング】内定者のためのサーバ基礎</t>
  </si>
  <si>
    <t>UBC02D</t>
  </si>
  <si>
    <t>【eラーニング】新人向け4コースセット（マナー・言葉遣い・電話応対・仕事の進め方）</t>
  </si>
  <si>
    <t>UFO50D</t>
  </si>
  <si>
    <t>【eラーニング】ムービー・ナビ 業務活用Word編</t>
  </si>
  <si>
    <t>UFO51D</t>
  </si>
  <si>
    <t>【eラーニング】ムービー・ナビ 業務活用Excel編</t>
  </si>
  <si>
    <t>UFO52D</t>
  </si>
  <si>
    <t>【eラーニング】ムービー・ナビ 業務活用PowerPoint編/Outlook編</t>
  </si>
  <si>
    <t>UFO53D</t>
  </si>
  <si>
    <t>【eラーニング】ムービー・ナビ テレワーク業務/新入社員教育編</t>
  </si>
  <si>
    <t>UAP03D</t>
  </si>
  <si>
    <t>【eラーニング】ビジネスメールスキルアップ研修～E-mail環境で学べる文章力研修～</t>
  </si>
  <si>
    <t>UEL59B</t>
  </si>
  <si>
    <t>【eラーニング】体験型新人トレーナー研修～新入社員のやる気を引き出すために～</t>
  </si>
  <si>
    <t>学校</t>
  </si>
  <si>
    <t>UFO57D</t>
  </si>
  <si>
    <t>【eラーニング】学生のための情報モラル＆情報セキュリティ</t>
  </si>
  <si>
    <t>グローバル</t>
  </si>
  <si>
    <t>USK10D</t>
  </si>
  <si>
    <t>【eラーニング】世界中で通じる！ものづくり現場の英語</t>
  </si>
  <si>
    <t>USK18D</t>
  </si>
  <si>
    <t>【eラーニング】実践即応 ビジネスｅメールの英語</t>
  </si>
  <si>
    <t>USK19D</t>
  </si>
  <si>
    <t>【eラーニング】TOEIC(R) L＆R TEST 完全達成 470</t>
  </si>
  <si>
    <t>USK20D</t>
  </si>
  <si>
    <t>【eラーニング】TOEIC(R) L＆R TEST 完全達成 650</t>
  </si>
  <si>
    <t>USK21D</t>
  </si>
  <si>
    <t>【eラーニング】TOEIC(R) L＆R TEST 完全達成 730</t>
  </si>
  <si>
    <t>UTA07B</t>
  </si>
  <si>
    <t>【eラーニング】TOEIC(R) L＆R TEST対策500点コース FOR BIZ</t>
  </si>
  <si>
    <t>UTA12B</t>
  </si>
  <si>
    <t>【eラーニング】TOEIC(R) L＆R TEST対策650点コース FOR BIZ</t>
  </si>
  <si>
    <t>UTA13B</t>
  </si>
  <si>
    <t>【eラーニング】TOEIC(R) L＆R TEST対策750点コース FOR BIZ</t>
  </si>
  <si>
    <t>UHD58D</t>
  </si>
  <si>
    <t>【e講義動画】ＳＥ・開発者のための実践・英文テクニカルライティング</t>
  </si>
  <si>
    <t>ULW97B</t>
  </si>
  <si>
    <t>【eラーニング】英文ビジネスレター/Eメールのエッセンス</t>
  </si>
  <si>
    <t>UNA03B</t>
  </si>
  <si>
    <t>【eラーニング】日経：英文ビジネスEメールの書き方：春夏</t>
  </si>
  <si>
    <t>UNA54B</t>
  </si>
  <si>
    <t>【eラーニング】日経：ビジネス英文ライティング添削講座：春夏</t>
  </si>
  <si>
    <t>UNB03B</t>
  </si>
  <si>
    <t>【eラーニング】日経：英文ビジネスEメールの書き方：秋冬</t>
  </si>
  <si>
    <t>UNB54B</t>
  </si>
  <si>
    <t>【eラーニング】日経：ビジネス英文ライティング添削講座：秋冬</t>
  </si>
  <si>
    <t>ULV17B</t>
  </si>
  <si>
    <t>【eラーニング】ビジネス入門（やさしい日本語）チームワーク</t>
  </si>
  <si>
    <t>ULV18B</t>
  </si>
  <si>
    <t>【eラーニング】ビジネス入門（やさしい日本語）目標管理</t>
  </si>
  <si>
    <t>ULV19B</t>
  </si>
  <si>
    <t>【eラーニング】ビジネス入門（やさしい日本語）ビジネスマナー</t>
  </si>
  <si>
    <t>ULV20B</t>
  </si>
  <si>
    <t>【eラーニング】ビジネス入門（やさしい日本語）ビジネス文書</t>
  </si>
  <si>
    <t>シリーズ別eラーニング</t>
  </si>
  <si>
    <t>UBX55D</t>
  </si>
  <si>
    <t>【eラーニング】企業の決算書から学ぶ会計入門</t>
  </si>
  <si>
    <t>UBX56D</t>
  </si>
  <si>
    <t>【eラーニング】戦略構想力</t>
  </si>
  <si>
    <t>UBX57D</t>
  </si>
  <si>
    <t>【eラーニング】戦略発想法</t>
  </si>
  <si>
    <t>UBX58D</t>
  </si>
  <si>
    <t>【eラーニング】成果を出す人材の分析・発見講座</t>
  </si>
  <si>
    <t>UBX59D</t>
  </si>
  <si>
    <t>【eラーニング】失敗百選から予見するリスクマネジメント</t>
  </si>
  <si>
    <t>UBX60D</t>
  </si>
  <si>
    <t>【eラーニング】スピード説明術</t>
  </si>
  <si>
    <t>UBX62D</t>
  </si>
  <si>
    <t>【eラーニング】グローバルマネジャーのマインドとスキル（応用編）</t>
  </si>
  <si>
    <t>UBX63D</t>
  </si>
  <si>
    <t>【eラーニング】ストーリーとしての競争戦略</t>
  </si>
  <si>
    <t>UBX64D</t>
  </si>
  <si>
    <t>【eラーニング】ネゴシエーション</t>
  </si>
  <si>
    <t>UBX65D</t>
  </si>
  <si>
    <t>【eラーニング】マネジメントとリーダーシップ</t>
  </si>
  <si>
    <t>UBX66D</t>
  </si>
  <si>
    <t>【eラーニング】コミュニケーション・リーダーシップ</t>
  </si>
  <si>
    <t>UBX67D</t>
  </si>
  <si>
    <t>【eラーニング】ビジネスモデル・イノベーション（全編）</t>
  </si>
  <si>
    <t>UBX68D</t>
  </si>
  <si>
    <t>【eラーニング】新たな時代のマネジャーが果たすべき3つの意識改革</t>
  </si>
  <si>
    <t>UBX69D</t>
  </si>
  <si>
    <t>【eラーニング】内田和成のビジネスマインド：内田流知的生産の技術</t>
  </si>
  <si>
    <t>UBX70D</t>
  </si>
  <si>
    <t>【eラーニング】内田和成のビジネスマインド：違いに気づけ編</t>
  </si>
  <si>
    <t>UBX71D</t>
  </si>
  <si>
    <t>【eラーニング】リーダーのフォロワーシップと指導者育成</t>
  </si>
  <si>
    <t>UBX72D</t>
  </si>
  <si>
    <t>【eラーニング】リーンスタートアップ講座</t>
  </si>
  <si>
    <t>UBX74D</t>
  </si>
  <si>
    <t>【eラーニング】インパクト提案書作成トレーニング</t>
  </si>
  <si>
    <t>UBX75D</t>
  </si>
  <si>
    <t>【eラーニング】連関思考</t>
  </si>
  <si>
    <t>UBX76D</t>
  </si>
  <si>
    <t>【eラーニング】経営の失敗学</t>
  </si>
  <si>
    <t>UBX77D</t>
  </si>
  <si>
    <t>【eラーニング】問題解決リーダーシップトレーニング</t>
  </si>
  <si>
    <t>UBX78D</t>
  </si>
  <si>
    <t>【eラーニング】7つの習慣(R) セルフラーニング</t>
  </si>
  <si>
    <t>UBX79D</t>
  </si>
  <si>
    <t>【eラーニング】コミュニケーションスキル 基礎編</t>
  </si>
  <si>
    <t>UBX80D</t>
  </si>
  <si>
    <t>【eラーニング】グローバルに通用する人材とは ～Personal Social Responsibility～</t>
  </si>
  <si>
    <t>UBX81D</t>
  </si>
  <si>
    <t>【eラーニング】ビジネスモデル思考法</t>
  </si>
  <si>
    <t>UBX82D</t>
  </si>
  <si>
    <t>【eラーニング】プロジェクトマネジメント・プロフェッショナル</t>
  </si>
  <si>
    <t>UBX83D</t>
  </si>
  <si>
    <t>【eラーニング】エッセンシャル組織マネジメント</t>
  </si>
  <si>
    <t>UBX84D</t>
  </si>
  <si>
    <t>【eラーニング】経営と社員のチームをつくる</t>
  </si>
  <si>
    <t>UBX86D</t>
  </si>
  <si>
    <t>【eラーニング】組織経営のための意思決定</t>
  </si>
  <si>
    <t>UBX87D</t>
  </si>
  <si>
    <t>【eラーニング】ビジネスモデル・イノベーション（導入編）</t>
  </si>
  <si>
    <t>UBX88D</t>
  </si>
  <si>
    <t>【eラーニング】PDCAプロフェッショナル</t>
  </si>
  <si>
    <t>UBX89D</t>
  </si>
  <si>
    <t>【eラーニング】売れる仕組みのエッセンス</t>
  </si>
  <si>
    <t>UBX90D</t>
  </si>
  <si>
    <t>【eラーニング】競争しない競争戦略</t>
  </si>
  <si>
    <t>UBX91D</t>
  </si>
  <si>
    <t>【eラーニング】「JOBSメソッド」顧客は何を実現したいのか？</t>
  </si>
  <si>
    <t>UBX92D</t>
  </si>
  <si>
    <t>【eラーニング】新しいマーケティングの原理</t>
  </si>
  <si>
    <t>UBX93D</t>
  </si>
  <si>
    <t>【eラーニング】問題解決思考入門トレーニング</t>
  </si>
  <si>
    <t>UBX94D</t>
  </si>
  <si>
    <t>【eラーニング】4時間で基礎がわかる会計講座</t>
  </si>
  <si>
    <t>UBX95D</t>
  </si>
  <si>
    <t>【eラーニング】問題解決思考実行トレーニング</t>
  </si>
  <si>
    <t>UBX96D</t>
  </si>
  <si>
    <t>【eラーニング】理論とケースで学ぶ財務会計</t>
  </si>
  <si>
    <t>UBX97D</t>
  </si>
  <si>
    <t>【eラーニング】シナリオ・プランニング</t>
  </si>
  <si>
    <t>UBX98D</t>
  </si>
  <si>
    <t>【eラーニング】リーダーのための実践ファシリテーション</t>
  </si>
  <si>
    <t>UBX99D</t>
  </si>
  <si>
    <t>【eラーニング】会社を見る眼トレーニング</t>
  </si>
  <si>
    <t>UBY02D</t>
  </si>
  <si>
    <t>【eラーニング】マネージャーのための戦略的財務会計</t>
  </si>
  <si>
    <t>UBY03D</t>
  </si>
  <si>
    <t>【eラーニング】未来予測の技法</t>
  </si>
  <si>
    <t>UBY04D</t>
  </si>
  <si>
    <t>【eラーニング】行動経済学が変えるマーケティング戦略</t>
  </si>
  <si>
    <t>UBY05D</t>
  </si>
  <si>
    <t>【eラーニング】デザイン思考</t>
  </si>
  <si>
    <t>UBY06D</t>
  </si>
  <si>
    <t>【eラーニング】右脳思考</t>
  </si>
  <si>
    <t>UBY07D</t>
  </si>
  <si>
    <t>【eラーニング】事業戦略立案トレーニング</t>
  </si>
  <si>
    <t>UBY08D</t>
  </si>
  <si>
    <t>【eラーニング】ESG投資の急拡大から考える企業経営</t>
  </si>
  <si>
    <t>UBY09D</t>
  </si>
  <si>
    <t>【eラーニング】デジタル変革時代のオープンイノベーション</t>
  </si>
  <si>
    <t>UBY10D</t>
  </si>
  <si>
    <t>【eラーニング】経営から見たデジタルトランスフォーメーション</t>
  </si>
  <si>
    <t>UBY11D</t>
  </si>
  <si>
    <t>【eラーニング】「成果をもたらす組織論Ｉ」 ～マクロ編～</t>
  </si>
  <si>
    <t>UBY12D</t>
  </si>
  <si>
    <t>【eラーニング】「成果をもたらす組織論ＩＩ」 ～ミクロ編～</t>
  </si>
  <si>
    <t>UBY13D</t>
  </si>
  <si>
    <t>【eラーニング】ダイバーシティ＆インクルージョンと向き合う</t>
  </si>
  <si>
    <t>UBY16D</t>
  </si>
  <si>
    <t>【eラーニング】話し合いの成果を高めるファシリテーション</t>
  </si>
  <si>
    <t>UBY17D</t>
  </si>
  <si>
    <t>【eラーニング】ビジネス体系教室</t>
  </si>
  <si>
    <t>UBY18D</t>
  </si>
  <si>
    <t>【eラーニング】新規事業創出に向けたベンチャー企業との協業</t>
  </si>
  <si>
    <t>UBY19D</t>
  </si>
  <si>
    <t>【eラーニング】製造業における価値づくり経営</t>
  </si>
  <si>
    <t>UBY20D</t>
  </si>
  <si>
    <t>【eラーニング】ビジネスプロセスマネジメント</t>
  </si>
  <si>
    <t>UBY21D</t>
  </si>
  <si>
    <t>【eラーニング】人と組織を考える</t>
  </si>
  <si>
    <t>UBY23D</t>
  </si>
  <si>
    <t>【eラーニング】「成果をもたらす組織論」 ～マクロ編・ミクロ編・人編の全編～</t>
  </si>
  <si>
    <t>UBY24D</t>
  </si>
  <si>
    <t>【eラーニング】新・「聞き出す力」養成講座</t>
  </si>
  <si>
    <t>UBY25D</t>
  </si>
  <si>
    <t>【eラーニング】部下の強みを引き出す育成力 ～経験学習で1on1ミーティングが充実～</t>
  </si>
  <si>
    <t>UBY26D</t>
  </si>
  <si>
    <t>【eラーニング】デジタルマーケティング ～サイバースペースから顧客を獲得する～</t>
  </si>
  <si>
    <t>UBY27D</t>
  </si>
  <si>
    <t>【eラーニング】世界経済を牽引するテクノロジー大国インド</t>
  </si>
  <si>
    <t>UBY32D</t>
  </si>
  <si>
    <t>【eラーニング】AIとビジネスの未来</t>
  </si>
  <si>
    <t>UBY33D</t>
  </si>
  <si>
    <t>【eラーニング】量子コンピューターが拓く未来</t>
  </si>
  <si>
    <t>UBY35D</t>
  </si>
  <si>
    <t>【eラーニング】TheModel</t>
  </si>
  <si>
    <t>UBY37D</t>
  </si>
  <si>
    <t>【eラーニング】UX起点のブランディング・事業成長</t>
  </si>
  <si>
    <t>UBY38D</t>
  </si>
  <si>
    <t>【eラーニング】デジタル時代のコミュニケーションシナリオの重要性</t>
  </si>
  <si>
    <t>UBY40D</t>
  </si>
  <si>
    <t>【eラーニング】DXにより変貌する東南アジア</t>
  </si>
  <si>
    <t>UBY42D</t>
  </si>
  <si>
    <t>【eラーニング】ワークマンが描いた新業態戦略 ～第2のブルーオーシャン市場を創出～</t>
  </si>
  <si>
    <t>UBY43D</t>
  </si>
  <si>
    <t>【eラーニング】経営者目線で考える全社戦略</t>
  </si>
  <si>
    <t>UBY44D</t>
  </si>
  <si>
    <t>【eラーニング】不確実な時代の事業計画立案の進め方</t>
  </si>
  <si>
    <t>UBY45D</t>
  </si>
  <si>
    <t>【eラーニング】チームビルディングスキル（基礎編）</t>
  </si>
  <si>
    <t>UBY46D</t>
  </si>
  <si>
    <t>【eラーニング】チームビルディングスキル（導入編）</t>
  </si>
  <si>
    <t>UBY47D</t>
  </si>
  <si>
    <t>【eラーニング】チームビルディングスキル（応用編）</t>
  </si>
  <si>
    <t>UBY48D</t>
  </si>
  <si>
    <t>【eラーニング】新たな社会価値を生むDXを考える</t>
  </si>
  <si>
    <t>UBY49D</t>
  </si>
  <si>
    <t>【eラーニング】CASE革命 ～自動車産業の未来図～</t>
  </si>
  <si>
    <t>UBY50D</t>
  </si>
  <si>
    <t>【eラーニング】アジャイルによるビジネス開発 ～デジタルを前提に現状を再構築する～</t>
  </si>
  <si>
    <t>UBY51D</t>
  </si>
  <si>
    <t>【eラーニング】戦略的データサイエンス入門</t>
  </si>
  <si>
    <t>UBY52D</t>
  </si>
  <si>
    <t>【eラーニング】仕事を動かすニュアンス講座</t>
  </si>
  <si>
    <t>UBY53D</t>
  </si>
  <si>
    <t>【eラーニング】ダイバーシティ時代の関係構築力</t>
  </si>
  <si>
    <t>UBY54D</t>
  </si>
  <si>
    <t>【eラーニング】50代からの学び方・稼ぎ方</t>
  </si>
  <si>
    <t>UBY55D</t>
  </si>
  <si>
    <t>【eラーニング】50歳からのライフシフト</t>
  </si>
  <si>
    <t>UBY56D</t>
  </si>
  <si>
    <t>【eラーニング】地政学入門</t>
  </si>
  <si>
    <t>UBY57D</t>
  </si>
  <si>
    <t>【eラーニング】SDGsビジネス入門</t>
  </si>
  <si>
    <t>UBY58D</t>
  </si>
  <si>
    <t>【eラーニング】リモートワークで役に立つ信頼構築コミュニケーション術</t>
  </si>
  <si>
    <t>UBY59D</t>
  </si>
  <si>
    <t>【eラーニング】リモートワークで役に立つ心構えとスキル</t>
  </si>
  <si>
    <t>UBY60D</t>
  </si>
  <si>
    <t>【eラーニング】リモートワークで役に立つセルフマネジメント</t>
  </si>
  <si>
    <t>UBY61D</t>
  </si>
  <si>
    <t>【eラーニング】リモートワークで役に立つマインドフルネスとEQ</t>
  </si>
  <si>
    <t>UBY62D</t>
  </si>
  <si>
    <t>【eラーニング】リモートワークで役に立つheARTful（TM）ボディワーク</t>
  </si>
  <si>
    <t>UBY63D</t>
  </si>
  <si>
    <t>【eラーニング】リモートワークで役に立つセルフメンテナンス術</t>
  </si>
  <si>
    <t>UBY64D</t>
  </si>
  <si>
    <t>【eラーニング】デジタルマーケティングの基礎と実践</t>
  </si>
  <si>
    <t>UBY65D</t>
  </si>
  <si>
    <t>【eラーニング】パーパス経営</t>
  </si>
  <si>
    <t>UBY66D</t>
  </si>
  <si>
    <t>【eラーニング】競争に勝ち抜き成長を描く事業戦略</t>
  </si>
  <si>
    <t>UBY67D</t>
  </si>
  <si>
    <t>【eラーニング】今すぐ実践！ビジネス価値を高めるアジャイル</t>
  </si>
  <si>
    <t>UBY68D</t>
  </si>
  <si>
    <t>【eラーニング】CSVの先へ</t>
  </si>
  <si>
    <t>UBY69D</t>
  </si>
  <si>
    <t>【eラーニング】ゼロからつくるビジネスモデル</t>
  </si>
  <si>
    <t>UBY70D</t>
  </si>
  <si>
    <t>【eラーニング】DX成功のための業務プロセス再構築</t>
  </si>
  <si>
    <t>UBY71D</t>
  </si>
  <si>
    <t>【eラーニング】デジタル時代の情報調査力</t>
  </si>
  <si>
    <t>UBY72D</t>
  </si>
  <si>
    <t>【eラーニング】メンタル・タフネス思考法</t>
  </si>
  <si>
    <t>UBY73D</t>
  </si>
  <si>
    <t>【eラーニング】議事録作成トレーニング</t>
  </si>
  <si>
    <t>UBY74D</t>
  </si>
  <si>
    <t>【eラーニング】北欧バルトに学ぶデジタル・イノベーション</t>
  </si>
  <si>
    <t>UBY76D</t>
  </si>
  <si>
    <t>【eラーニング】変革マネジメント ～企業事例から分析する企業変革の4つのモデル～</t>
  </si>
  <si>
    <t>UBY77D</t>
  </si>
  <si>
    <t>【eラーニング】エネルギー産業の新潮流</t>
  </si>
  <si>
    <t>UBY78D</t>
  </si>
  <si>
    <t>【eラーニング】モビリティ革命 ～日本企業が大変革期を勝ち抜く条件とは～</t>
  </si>
  <si>
    <t>UBY79D</t>
  </si>
  <si>
    <t>【eラーニング】脱炭素社会におけるエネルギー新潮流</t>
  </si>
  <si>
    <t>UBY80D</t>
  </si>
  <si>
    <t>【eラーニング】勃興する空き家ビジネス</t>
  </si>
  <si>
    <t>UBY81D</t>
  </si>
  <si>
    <t>【eラーニング】運送のマッチングプラットフォーム「トラボックス」</t>
  </si>
  <si>
    <t>UBY83D</t>
  </si>
  <si>
    <t>【eラーニング】FinTechの新潮流</t>
  </si>
  <si>
    <t>UBY84D</t>
  </si>
  <si>
    <t>【eラーニング】デジタル時代の新しい保険</t>
  </si>
  <si>
    <t>UBY85D</t>
  </si>
  <si>
    <t>【eラーニング】未来の食とテクノロジー</t>
  </si>
  <si>
    <t>UBY86D</t>
  </si>
  <si>
    <t>【eラーニング】デジタル技術がもたらすヘルスケア革命</t>
  </si>
  <si>
    <t>UBY87D</t>
  </si>
  <si>
    <t>【eラーニング】革新的なヘルスケアサービス ～ケアプロ株式会社の事例～</t>
  </si>
  <si>
    <t>UBY88D</t>
  </si>
  <si>
    <t>【eラーニング】アフターデジタル時代のUXデザインとグロース戦略論</t>
  </si>
  <si>
    <t>UBY89D</t>
  </si>
  <si>
    <t>【eラーニング】ドローンベンチャーの挑戦</t>
  </si>
  <si>
    <t>UBY90D</t>
  </si>
  <si>
    <t>【eラーニング】リモートワークのセルフマネジメント術パック</t>
  </si>
  <si>
    <t>UBY91D</t>
  </si>
  <si>
    <t>【eラーニング】リモートワークのビジネススキルパック</t>
  </si>
  <si>
    <t>UBY92D</t>
  </si>
  <si>
    <t>【eラーニング】ビジネスにおけるデータリテラシー</t>
  </si>
  <si>
    <t>UBY93D</t>
  </si>
  <si>
    <t>【eラーニング】ビジネスにおけるデータ分析</t>
  </si>
  <si>
    <t>UBY94D</t>
  </si>
  <si>
    <t>【eラーニング】巨大市場ラテンアメリカで躍進するスタートアップ</t>
  </si>
  <si>
    <t>UBY95D</t>
  </si>
  <si>
    <t>【eラーニング】超加速経済アフリカ</t>
  </si>
  <si>
    <t>UBY98D</t>
  </si>
  <si>
    <t>【eラーニング】実例から学ぶブロックチェーン</t>
  </si>
  <si>
    <t>UBZ01D</t>
  </si>
  <si>
    <t>【eラーニング】経営戦略としての女性活躍</t>
  </si>
  <si>
    <t>UBZ02D</t>
  </si>
  <si>
    <t>【eラーニング】ダイバーシティとインクルージョン</t>
  </si>
  <si>
    <t>UBZ03D</t>
  </si>
  <si>
    <t>【eラーニング】シニアエコノミー　～大前流 シニアビジネスの発想法～</t>
  </si>
  <si>
    <t>UBZ04D</t>
  </si>
  <si>
    <t>【eラーニング】デジタルで変容するヘルスケアと日本の課題</t>
  </si>
  <si>
    <t>UBZ05D</t>
  </si>
  <si>
    <t>【eラーニング】変化に対応するためにキャリア形成と学びをどう変革するのか</t>
  </si>
  <si>
    <t>UBZ06D</t>
  </si>
  <si>
    <t>【eラーニング】伝統産業におけるデジタル革新者　株式会社GA technologies</t>
  </si>
  <si>
    <t>UBZ08D</t>
  </si>
  <si>
    <t>【eラーニング】伝統産業におけるデジタル革新者　キャディ株式会社 / 株式会社Seibii</t>
  </si>
  <si>
    <t>UBZ09D</t>
  </si>
  <si>
    <t>【eラーニング】事業成長を加速するカスタマーサクセスの始め方</t>
  </si>
  <si>
    <t>UBZ10D</t>
  </si>
  <si>
    <t>【eラーニング】ビジネスリーダーのための実践コーチング</t>
  </si>
  <si>
    <t>UBZ11D</t>
  </si>
  <si>
    <t>【eラーニング】自社の強みを徹底的に尖らせる経営戦略</t>
  </si>
  <si>
    <t>UBZ12D</t>
  </si>
  <si>
    <t>【eラーニング】中国デジタルヘルスケア最新事情　～Legend Capital～</t>
  </si>
  <si>
    <t>UBZ13D</t>
  </si>
  <si>
    <t>【eラーニング】世界で注目を集める国内BNPL ～ネットプロテクションズ～</t>
  </si>
  <si>
    <t>UBZ14D</t>
  </si>
  <si>
    <t>【eラーニング】新素材のサステナビリティ革命への挑戦 ～TBM～</t>
  </si>
  <si>
    <t>UBZ15D</t>
  </si>
  <si>
    <t>【eラーニング】小売業界を地域コネクティッドで勝ち抜く サツドラホールディングス</t>
  </si>
  <si>
    <t>UBZ16D</t>
  </si>
  <si>
    <t>【eラーニング】マーケティングの新しい基本　～デジタル時代の顧客時間設計～</t>
  </si>
  <si>
    <t>UBZ17D</t>
  </si>
  <si>
    <t>【eラーニング】DX時代の利益イノベーション</t>
  </si>
  <si>
    <t>UBZ18D</t>
  </si>
  <si>
    <t>【eラーニング】コーポレートファイナンス基礎講座</t>
  </si>
  <si>
    <t>UBZ19D</t>
  </si>
  <si>
    <t>【eラーニング】心理的安全性の高いチームづくり</t>
  </si>
  <si>
    <t>UBZ20D</t>
  </si>
  <si>
    <t>【eラーニング】ESG経営における企業法務・企業統治</t>
  </si>
  <si>
    <t>UBZ21D</t>
  </si>
  <si>
    <t>【eラーニング】IoTエッジコンピューティングを活用したDX</t>
  </si>
  <si>
    <t>UBZ23D</t>
  </si>
  <si>
    <t>【eラーニング】5G／Beyond5Gがもたらす変革とビジネスチャンス</t>
  </si>
  <si>
    <t>UBZ24D</t>
  </si>
  <si>
    <t>【eラーニング】ソロ社会時代の新たな生活者像</t>
  </si>
  <si>
    <t>UBZ25D</t>
  </si>
  <si>
    <t>【eラーニング】ロジカル・ライティング</t>
  </si>
  <si>
    <t>UBZ27D</t>
  </si>
  <si>
    <t>【eラーニング】DX戦略の成功条件～先行事例に学ぶDXの導入・活用ポイントとは～</t>
  </si>
  <si>
    <t>UBZ28D</t>
  </si>
  <si>
    <t>【eラーニング】企業と心理学 ～アンコンシャス・バイアス～</t>
  </si>
  <si>
    <t>UBZ29D</t>
  </si>
  <si>
    <t>【eラーニング】企業と心理学 ～心理的安全性～</t>
  </si>
  <si>
    <t>UBZ30D</t>
  </si>
  <si>
    <t>【eラーニング】ビジネスに活かすアドラー心理学</t>
  </si>
  <si>
    <t>UBZ31D</t>
  </si>
  <si>
    <t>【eラーニング】越境による価値創造～ソーシャル・イノベーター～</t>
  </si>
  <si>
    <t>UBZ32D</t>
  </si>
  <si>
    <t>【eラーニング】データ活用と業務判断</t>
  </si>
  <si>
    <t>UBZ33D</t>
  </si>
  <si>
    <t>【eラーニング】小売企業のオムニチャンネル・DX戦略</t>
  </si>
  <si>
    <t>UBZ34D</t>
    <phoneticPr fontId="3"/>
  </si>
  <si>
    <t>【eラーニング】経営者が知っておくべきジョブ型雇用</t>
    <phoneticPr fontId="3"/>
  </si>
  <si>
    <t>UBZ35D</t>
  </si>
  <si>
    <t>【eラーニング】サーキュラー・エコノミー ～企業の持続可能な成長戦略とは～</t>
  </si>
  <si>
    <t>UBZ36D</t>
  </si>
  <si>
    <t>【eラーニング】欧州スタートアップ・エコシステム 急増するユニコーン企業の背景とは</t>
  </si>
  <si>
    <t>UBZ37D</t>
  </si>
  <si>
    <t>【eラーニング】AIの最新潮流2023 ～ChatGPTの衝撃 ～</t>
  </si>
  <si>
    <t>UBZ38D</t>
  </si>
  <si>
    <t>【eラーニング】生成AI入門講座</t>
  </si>
  <si>
    <t>UBZ39D</t>
  </si>
  <si>
    <t>【eラーニング】次世代イノベーション</t>
  </si>
  <si>
    <t>UBZ40D</t>
  </si>
  <si>
    <t>【eラーニング】ビジネスパーソンのためのAI基礎講座</t>
  </si>
  <si>
    <t>UBZ42D</t>
  </si>
  <si>
    <t>【eラーニング】Keyence流組織の作り方</t>
  </si>
  <si>
    <t>UBZ43D</t>
  </si>
  <si>
    <t>【eラーニング】リモートワークで役に立つキャリア形成術</t>
  </si>
  <si>
    <t>UBZ44D</t>
  </si>
  <si>
    <t>【eラーニング】リモートワークで役に立つアドラー式リーダーシップ</t>
  </si>
  <si>
    <t>UBZ45D</t>
  </si>
  <si>
    <t>【eラーニング】リモートワークで役に立つ業務改善・業務変革</t>
  </si>
  <si>
    <t>UBZ46D</t>
  </si>
  <si>
    <t>【eラーニング】リモートワークで役に立つヨガによる心身ケア術</t>
  </si>
  <si>
    <t>UBZ47D</t>
  </si>
  <si>
    <t>【eラーニング】AI経営の最前線 ～AI活用によって生産性を向上させる経営戦略～</t>
  </si>
  <si>
    <t>UBZ48D</t>
  </si>
  <si>
    <t>【eラーニング】経営の最前線2024</t>
  </si>
  <si>
    <t>UBZ49D</t>
  </si>
  <si>
    <t>【eラーニング】10X思考</t>
  </si>
  <si>
    <t>UBZ50D</t>
  </si>
  <si>
    <t>【eラーニング】製造業におけるDX～世界の最新事例から学ぶ～</t>
  </si>
  <si>
    <t>UBZ51D</t>
  </si>
  <si>
    <t>【eラーニング】オムロンの未来予測理論</t>
  </si>
  <si>
    <t>UBZ52D</t>
  </si>
  <si>
    <t>【eラーニング】新興経済大国インドの研究 ～ポスト・チャイナ時代の新大国の可能性～</t>
  </si>
  <si>
    <t>UBZ53D</t>
  </si>
  <si>
    <t>【eラーニング】世界経済をリードするデジタル大国インド</t>
  </si>
  <si>
    <t>UBZ54D</t>
  </si>
  <si>
    <t>【eラーニング】デジタル・フロンティア～東南アジアから学ぶ日本のDX～</t>
  </si>
  <si>
    <t>UBZ55D</t>
  </si>
  <si>
    <t>【eラーニング】ソロエコノミーの未来</t>
  </si>
  <si>
    <t>UBZ56D</t>
  </si>
  <si>
    <t>【eラーニング】DX成功の鍵は経営者の意識改革</t>
  </si>
  <si>
    <t>UBZ57D</t>
  </si>
  <si>
    <t>【eラーニング】二極化時代の不動産動向から見る事業機会</t>
  </si>
  <si>
    <t>UBZ58D</t>
  </si>
  <si>
    <t>【eラーニング】ロジスティクスの革新～テクノロジーが変革する物流の最前線～</t>
  </si>
  <si>
    <t>UBZ59D</t>
  </si>
  <si>
    <t>【eラーニング】顧客を掴む物流DX</t>
  </si>
  <si>
    <t>UBZ60D</t>
  </si>
  <si>
    <t>【eラーニング】経営幹部のための問題解決</t>
  </si>
  <si>
    <t>UBZ61D</t>
  </si>
  <si>
    <t>【eラーニング】観察力の鍛え方</t>
  </si>
  <si>
    <t>UBZ62D</t>
  </si>
  <si>
    <t>【eラーニング】自律型人財として活躍するために必要な5つのこと</t>
  </si>
  <si>
    <t>UBZ63D</t>
  </si>
  <si>
    <t>【eラーニング】グローバル・サプライチェーン入門</t>
  </si>
  <si>
    <t>UBZ64D</t>
  </si>
  <si>
    <t>【eラーニング】GXを実現する政策と企業戦略</t>
  </si>
  <si>
    <t>UBZ65D</t>
  </si>
  <si>
    <t>【eラーニング】マネジャー・リーダーのための組織人材マネジメント</t>
  </si>
  <si>
    <t>UBZ66D</t>
  </si>
  <si>
    <t>【eラーニング】新規事業は必ず生み出せる</t>
  </si>
  <si>
    <t>UBZ67D</t>
  </si>
  <si>
    <t>【eラーニング】MaaS～モビリティ革命～</t>
  </si>
  <si>
    <t>UBZ68D</t>
  </si>
  <si>
    <t>【eラーニング】観光立国 日本の指針～観光による日本再生戦略とは～</t>
  </si>
  <si>
    <t>UBZ69D</t>
  </si>
  <si>
    <t>【eラーニング】日本の高収益企業 2024 ～高収益性を実現するための経営戦略とは～</t>
  </si>
  <si>
    <t>UBZ70D</t>
  </si>
  <si>
    <t>【eラーニング】会社を変える社内起業家育成</t>
  </si>
  <si>
    <t>UBZ71D</t>
  </si>
  <si>
    <t>【eラーニング】プラットフォーム競争戦略</t>
  </si>
  <si>
    <t>UBZ72D</t>
  </si>
  <si>
    <t>【eラーニング】メガスタートアップの経営戦略（令和トラベル）</t>
  </si>
  <si>
    <t>UBZ73D</t>
  </si>
  <si>
    <t>【eラーニング】GX基礎講座</t>
  </si>
  <si>
    <t>UBZ74D</t>
  </si>
  <si>
    <t>【eラーニング】トランプ2.0における日本のGX戦略</t>
  </si>
  <si>
    <t>UCB80B</t>
  </si>
  <si>
    <t>【eラーニング】CK：ダイバーシティの尊重</t>
  </si>
  <si>
    <t>UCB81B</t>
  </si>
  <si>
    <t>【eラーニング】CK：効果的な1対1の面談</t>
  </si>
  <si>
    <t>UCB82B</t>
  </si>
  <si>
    <t>【eラーニング】CK：21世紀のタレントマネジメント</t>
  </si>
  <si>
    <t>UCB83B</t>
  </si>
  <si>
    <t>【eラーニング】CK：効果的なキーアカウントマネジメント</t>
  </si>
  <si>
    <t>UCB84B</t>
  </si>
  <si>
    <t>【eラーニング】CK：職場でチームのウェル・ビーイングを高める</t>
  </si>
  <si>
    <t>UCB85B</t>
  </si>
  <si>
    <t>【eラーニング】CK：リモートマネジメント</t>
  </si>
  <si>
    <t>UCB86B</t>
  </si>
  <si>
    <t>【eラーニング】CK：リモートワーク</t>
  </si>
  <si>
    <t>UCB87B</t>
  </si>
  <si>
    <t>【eラーニング】CK：創造性を高める</t>
  </si>
  <si>
    <t>UCB88B</t>
  </si>
  <si>
    <t>【eラーニング】CK：複雑な環境におけるリーダーシップ</t>
  </si>
  <si>
    <t>UCB89B</t>
  </si>
  <si>
    <t>【eラーニング】CK：職場できちんと自己主張をする</t>
  </si>
  <si>
    <t>UCB90B</t>
  </si>
  <si>
    <t>【eラーニング】CK：世代を超えて働く</t>
  </si>
  <si>
    <t>UCB91B</t>
  </si>
  <si>
    <t>【eラーニング】CK：21世紀の好業績チーム</t>
  </si>
  <si>
    <t>UCB92B</t>
  </si>
  <si>
    <t>【eラーニング】CK：人材育成・能力開発</t>
  </si>
  <si>
    <t>UCB93B</t>
  </si>
  <si>
    <t>【eラーニング】CK：顧客志向</t>
  </si>
  <si>
    <t>UCB94B</t>
  </si>
  <si>
    <t>【eラーニング】CK：チームにおける創造性</t>
  </si>
  <si>
    <t>UCB95B</t>
  </si>
  <si>
    <t>【eラーニング】CK：会議ファシリテーション</t>
  </si>
  <si>
    <t>UCB96B</t>
  </si>
  <si>
    <t>【eラーニング】CK：ビジョンとリーダーシップ</t>
  </si>
  <si>
    <t>UCB97B</t>
  </si>
  <si>
    <t>【eラーニング】CK：チェンジマネジメント</t>
  </si>
  <si>
    <t>UCB98B</t>
  </si>
  <si>
    <t>【eラーニング】CK：個人間の葛藤処理</t>
  </si>
  <si>
    <t>UCB99B</t>
  </si>
  <si>
    <t>【eラーニング】CK：初めてのマネジメント</t>
  </si>
  <si>
    <t>UCJ01B</t>
  </si>
  <si>
    <t>【eラーニング】CK：評価・採用</t>
  </si>
  <si>
    <t>UCJ02B</t>
  </si>
  <si>
    <t>【eラーニング】CK：マネジメントスタイル</t>
  </si>
  <si>
    <t>UCJ03B</t>
  </si>
  <si>
    <t>【eラーニング】CK：仕事の委任</t>
  </si>
  <si>
    <t>UCJ04B</t>
  </si>
  <si>
    <t>【eラーニング】CK：モチベーションを支える基盤</t>
  </si>
  <si>
    <t>UCJ05B</t>
  </si>
  <si>
    <t>【eラーニング】CK：コーチング</t>
  </si>
  <si>
    <t>UCJ06B</t>
  </si>
  <si>
    <t>【eラーニング】CK：営業基礎</t>
  </si>
  <si>
    <t>UCJ07B</t>
  </si>
  <si>
    <t>【eラーニング】CK：交渉</t>
  </si>
  <si>
    <t>UCJ08B</t>
  </si>
  <si>
    <t>【eラーニング】CK：プロジェクトマネジメント 前編</t>
  </si>
  <si>
    <t>UCJ09B</t>
  </si>
  <si>
    <t>【eラーニング】CK：プロジェクトマネジメント 後編</t>
  </si>
  <si>
    <t>UCJ10B</t>
  </si>
  <si>
    <t>【eラーニング】CK：横のマネジメント</t>
  </si>
  <si>
    <t>UCJ11B</t>
  </si>
  <si>
    <t>【eラーニング】CK：セルフマネジメント（目標設定・タイムマネジメント）</t>
  </si>
  <si>
    <t>UCJ12B</t>
  </si>
  <si>
    <t>【eラーニング】CK：創造性開発</t>
  </si>
  <si>
    <t>UCJ13B</t>
  </si>
  <si>
    <t>【eラーニング】CK：アサーションと自信</t>
  </si>
  <si>
    <t>UCJ14B</t>
  </si>
  <si>
    <t>【eラーニング】CK：コミュニケーションの基礎</t>
  </si>
  <si>
    <t>UCJ15B</t>
  </si>
  <si>
    <t>【eラーニング】CK：プレゼンテーション</t>
  </si>
  <si>
    <t>UCJ16B</t>
  </si>
  <si>
    <t>【eラーニング】CK：異文化コミュニケーション</t>
  </si>
  <si>
    <t>UCJ17B</t>
  </si>
  <si>
    <t>【eラーニング】CK：マーケティング</t>
  </si>
  <si>
    <t>UCJ18B</t>
  </si>
  <si>
    <t>【eラーニング】CK：財務入門</t>
  </si>
  <si>
    <t>UCJ19B</t>
  </si>
  <si>
    <t>【eラーニング】CK：財務分析・財務管理</t>
  </si>
  <si>
    <t>UCJ20B</t>
  </si>
  <si>
    <t>【eラーニング】CK：経営戦略 前編</t>
  </si>
  <si>
    <t>UCJ21B</t>
  </si>
  <si>
    <t>【eラーニング】CK：経営戦略 後編</t>
  </si>
  <si>
    <t>UCJ22B</t>
  </si>
  <si>
    <t>【eラーニング】CK：グループ経営戦略</t>
  </si>
  <si>
    <t>UCJ23B</t>
  </si>
  <si>
    <t>【eラーニング】CK：企業の社会的責任（CSR）</t>
  </si>
  <si>
    <t>UCJ24B</t>
  </si>
  <si>
    <t>【eラーニング】CK：デジタルマーケティング</t>
  </si>
  <si>
    <t>UCJ25B</t>
  </si>
  <si>
    <t>【eラーニング】CK：リーンマネジメント</t>
  </si>
  <si>
    <t>UCJ26B</t>
  </si>
  <si>
    <t>【eラーニング】CK：機敏な組織を設計する</t>
  </si>
  <si>
    <t>UHT01D</t>
  </si>
  <si>
    <t>【e講義動画】まずはここから！DXベーススキルセット</t>
  </si>
  <si>
    <t>UHT02D</t>
  </si>
  <si>
    <t>【e講義動画】まずはここから！SEベーススキルセット</t>
  </si>
  <si>
    <t>協会価格(税込)</t>
    <rPh sb="0" eb="2">
      <t>キョウカイ</t>
    </rPh>
    <rPh sb="2" eb="4">
      <t>カカク</t>
    </rPh>
    <rPh sb="5" eb="7">
      <t>ゼイコ</t>
    </rPh>
    <phoneticPr fontId="10"/>
  </si>
  <si>
    <t>FEL-3</t>
  </si>
  <si>
    <t>FEL-4</t>
  </si>
  <si>
    <t>FEL-5</t>
  </si>
  <si>
    <t>FEL-6</t>
  </si>
  <si>
    <t>FEL-7</t>
  </si>
  <si>
    <t>FEL-8</t>
  </si>
  <si>
    <t>FEL-9</t>
  </si>
  <si>
    <t>FEL-10</t>
  </si>
  <si>
    <t>FEL-11</t>
  </si>
  <si>
    <t>FEL-12</t>
  </si>
  <si>
    <t>FEL-13</t>
  </si>
  <si>
    <t>FEL-14</t>
  </si>
  <si>
    <t>FEL-15</t>
  </si>
  <si>
    <t>FEL-16</t>
  </si>
  <si>
    <t>FEL-17</t>
  </si>
  <si>
    <t>FEL-18</t>
  </si>
  <si>
    <t>FEL-19</t>
  </si>
  <si>
    <t>FEL-20</t>
  </si>
  <si>
    <t>FEL-21</t>
  </si>
  <si>
    <t>FEL-22</t>
  </si>
  <si>
    <t>FEL-23</t>
  </si>
  <si>
    <t>FEL-24</t>
  </si>
  <si>
    <t>FEL-25</t>
  </si>
  <si>
    <t>FEL-26</t>
  </si>
  <si>
    <t>FEL-27</t>
  </si>
  <si>
    <t>FEL-28</t>
  </si>
  <si>
    <t>FEL-29</t>
  </si>
  <si>
    <t>FEL-30</t>
  </si>
  <si>
    <t>FEL-31</t>
  </si>
  <si>
    <t>FEL-32</t>
  </si>
  <si>
    <t>FEL-33</t>
  </si>
  <si>
    <t>FEL-34</t>
  </si>
  <si>
    <t>FEL-35</t>
  </si>
  <si>
    <t>FEL-36</t>
  </si>
  <si>
    <t>FEL-37</t>
  </si>
  <si>
    <t>FEL-38</t>
  </si>
  <si>
    <t>FEL-39</t>
  </si>
  <si>
    <t>FEL-40</t>
  </si>
  <si>
    <t>FEL-41</t>
  </si>
  <si>
    <t>FEL-42</t>
  </si>
  <si>
    <t>FEL-43</t>
  </si>
  <si>
    <t>FEL-44</t>
  </si>
  <si>
    <t>FEL-45</t>
  </si>
  <si>
    <t>FEL-46</t>
  </si>
  <si>
    <t>FEL-47</t>
  </si>
  <si>
    <t>FEL-48</t>
  </si>
  <si>
    <t>FEL-49</t>
  </si>
  <si>
    <t>FEL-50</t>
  </si>
  <si>
    <t>FEL-51</t>
  </si>
  <si>
    <t>FEL-52</t>
  </si>
  <si>
    <t>FEL-53</t>
  </si>
  <si>
    <t>FEL-54</t>
  </si>
  <si>
    <t>FEL-55</t>
  </si>
  <si>
    <t>FEL-56</t>
  </si>
  <si>
    <t>FEL-57</t>
  </si>
  <si>
    <t>FEL-58</t>
  </si>
  <si>
    <t>FEL-59</t>
  </si>
  <si>
    <t>FEL-60</t>
  </si>
  <si>
    <t>FEL-61</t>
  </si>
  <si>
    <t>FEL-62</t>
  </si>
  <si>
    <t>FEL-63</t>
  </si>
  <si>
    <t>FEL-64</t>
  </si>
  <si>
    <t>FEL-65</t>
  </si>
  <si>
    <t>FEL-66</t>
  </si>
  <si>
    <t>FEL-67</t>
  </si>
  <si>
    <t>FEL-68</t>
  </si>
  <si>
    <t>FEL-69</t>
  </si>
  <si>
    <t>FEL-70</t>
  </si>
  <si>
    <t>FEL-71</t>
  </si>
  <si>
    <t>FEL-72</t>
  </si>
  <si>
    <t>FEL-73</t>
  </si>
  <si>
    <t>FEL-74</t>
  </si>
  <si>
    <t>FEL-75</t>
  </si>
  <si>
    <t>FEL-76</t>
  </si>
  <si>
    <t>FEL-77</t>
  </si>
  <si>
    <t>FEL-78</t>
  </si>
  <si>
    <t>FEL-79</t>
  </si>
  <si>
    <t>FEL-80</t>
  </si>
  <si>
    <t>FEL-81</t>
  </si>
  <si>
    <t>FEL-82</t>
  </si>
  <si>
    <t>FEL-83</t>
  </si>
  <si>
    <t>FEL-84</t>
  </si>
  <si>
    <t>FEL-85</t>
  </si>
  <si>
    <t>FEL-86</t>
  </si>
  <si>
    <t>FEL-87</t>
  </si>
  <si>
    <t>FEL-88</t>
  </si>
  <si>
    <t>FEL-89</t>
  </si>
  <si>
    <t>FEL-90</t>
  </si>
  <si>
    <t>FEL-91</t>
  </si>
  <si>
    <t>FEL-92</t>
  </si>
  <si>
    <t>FEL-93</t>
  </si>
  <si>
    <t>FEL-94</t>
  </si>
  <si>
    <t>FEL-95</t>
  </si>
  <si>
    <t>FEL-96</t>
  </si>
  <si>
    <t>FEL-97</t>
  </si>
  <si>
    <t>FEL-98</t>
  </si>
  <si>
    <t>FEL-99</t>
  </si>
  <si>
    <t>FEL-100</t>
  </si>
  <si>
    <t>FEL-101</t>
  </si>
  <si>
    <t>FEL-102</t>
  </si>
  <si>
    <t>FEL-103</t>
  </si>
  <si>
    <t>FEL-104</t>
  </si>
  <si>
    <t>FEL-105</t>
  </si>
  <si>
    <t>FEL-106</t>
  </si>
  <si>
    <t>FEL-107</t>
  </si>
  <si>
    <t>FEL-108</t>
  </si>
  <si>
    <t>FEL-109</t>
  </si>
  <si>
    <t>FEL-110</t>
  </si>
  <si>
    <t>FEL-111</t>
  </si>
  <si>
    <t>FEL-112</t>
  </si>
  <si>
    <t>FEL-113</t>
  </si>
  <si>
    <t>FEL-114</t>
  </si>
  <si>
    <t>FEL-115</t>
  </si>
  <si>
    <t>FEL-116</t>
  </si>
  <si>
    <t>FEL-117</t>
  </si>
  <si>
    <t>FEL-118</t>
  </si>
  <si>
    <t>FEL-119</t>
  </si>
  <si>
    <t>FEL-120</t>
  </si>
  <si>
    <t>FEL-121</t>
  </si>
  <si>
    <t>FEL-122</t>
  </si>
  <si>
    <t>FEL-123</t>
  </si>
  <si>
    <t>FEL-124</t>
  </si>
  <si>
    <t>FEL-125</t>
  </si>
  <si>
    <t>FEL-126</t>
  </si>
  <si>
    <t>FEL-127</t>
  </si>
  <si>
    <t>FEL-128</t>
  </si>
  <si>
    <t>FEL-129</t>
  </si>
  <si>
    <t>FEL-130</t>
  </si>
  <si>
    <t>FEL-131</t>
  </si>
  <si>
    <t>FEL-132</t>
  </si>
  <si>
    <t>FEL-133</t>
  </si>
  <si>
    <t>FEL-134</t>
  </si>
  <si>
    <t>FEL-135</t>
  </si>
  <si>
    <t>FEL-136</t>
  </si>
  <si>
    <t>FEL-137</t>
  </si>
  <si>
    <t>FEL-138</t>
  </si>
  <si>
    <t>FEL-139</t>
  </si>
  <si>
    <t>FEL-140</t>
  </si>
  <si>
    <t>FEL-141</t>
  </si>
  <si>
    <t>FEL-142</t>
  </si>
  <si>
    <t>FEL-143</t>
  </si>
  <si>
    <t>FEL-144</t>
  </si>
  <si>
    <t>FEL-145</t>
  </si>
  <si>
    <t>FEL-146</t>
  </si>
  <si>
    <t>FEL-147</t>
  </si>
  <si>
    <t>FEL-148</t>
  </si>
  <si>
    <t>FEL-149</t>
  </si>
  <si>
    <t>FEL-150</t>
  </si>
  <si>
    <t>FEL-151</t>
  </si>
  <si>
    <t>FEL-152</t>
  </si>
  <si>
    <t>FEL-153</t>
  </si>
  <si>
    <t>FEL-154</t>
  </si>
  <si>
    <t>FEL-155</t>
  </si>
  <si>
    <t>FEL-156</t>
  </si>
  <si>
    <t>FEL-157</t>
  </si>
  <si>
    <t>FEL-158</t>
  </si>
  <si>
    <t>FEL-159</t>
  </si>
  <si>
    <t>FEL-160</t>
  </si>
  <si>
    <t>FEL-161</t>
  </si>
  <si>
    <t>FEL-162</t>
  </si>
  <si>
    <t>FEL-163</t>
  </si>
  <si>
    <t>FEL-164</t>
  </si>
  <si>
    <t>FEL-165</t>
  </si>
  <si>
    <t>FEL-166</t>
  </si>
  <si>
    <t>FEL-167</t>
  </si>
  <si>
    <t>FEL-168</t>
  </si>
  <si>
    <t>FEL-169</t>
  </si>
  <si>
    <t>FEL-170</t>
  </si>
  <si>
    <t>FEL-171</t>
  </si>
  <si>
    <t>FEL-172</t>
  </si>
  <si>
    <t>FEL-173</t>
  </si>
  <si>
    <t>FEL-174</t>
  </si>
  <si>
    <t>FEL-175</t>
  </si>
  <si>
    <t>FEL-176</t>
  </si>
  <si>
    <t>FEL-177</t>
  </si>
  <si>
    <t>FEL-178</t>
  </si>
  <si>
    <t>FEL-179</t>
  </si>
  <si>
    <t>FEL-180</t>
  </si>
  <si>
    <t>FEL-181</t>
  </si>
  <si>
    <t>FEL-182</t>
  </si>
  <si>
    <t>FEL-183</t>
  </si>
  <si>
    <t>FEL-184</t>
  </si>
  <si>
    <t>FEL-185</t>
  </si>
  <si>
    <t>FEL-186</t>
  </si>
  <si>
    <t>FEL-187</t>
  </si>
  <si>
    <t>FEL-188</t>
  </si>
  <si>
    <t>FEL-189</t>
  </si>
  <si>
    <t>FEL-190</t>
  </si>
  <si>
    <t>FEL-191</t>
  </si>
  <si>
    <t>FEL-192</t>
  </si>
  <si>
    <t>FEL-193</t>
  </si>
  <si>
    <t>FEL-194</t>
  </si>
  <si>
    <t>FEL-195</t>
  </si>
  <si>
    <t>FEL-196</t>
  </si>
  <si>
    <t>FEL-197</t>
  </si>
  <si>
    <t>FEL-198</t>
  </si>
  <si>
    <t>FEL-199</t>
  </si>
  <si>
    <t>FEL-200</t>
  </si>
  <si>
    <t>FEL-201</t>
  </si>
  <si>
    <t>FEL-202</t>
  </si>
  <si>
    <t>FEL-203</t>
  </si>
  <si>
    <t>FEL-204</t>
  </si>
  <si>
    <t>FEL-205</t>
  </si>
  <si>
    <t>FEL-206</t>
  </si>
  <si>
    <t>FEL-207</t>
  </si>
  <si>
    <t>FEL-208</t>
  </si>
  <si>
    <t>FEL-209</t>
  </si>
  <si>
    <t>FEL-210</t>
  </si>
  <si>
    <t>FEL-211</t>
  </si>
  <si>
    <t>FEL-212</t>
  </si>
  <si>
    <t>FEL-213</t>
  </si>
  <si>
    <t>FEL-214</t>
  </si>
  <si>
    <t>FEL-215</t>
  </si>
  <si>
    <t>FEL-216</t>
  </si>
  <si>
    <t>FEL-217</t>
  </si>
  <si>
    <t>FEL-218</t>
  </si>
  <si>
    <t>FEL-219</t>
  </si>
  <si>
    <t>FEL-220</t>
  </si>
  <si>
    <t>FEL-221</t>
  </si>
  <si>
    <t>FEL-222</t>
  </si>
  <si>
    <t>FEL-223</t>
  </si>
  <si>
    <t>FEL-224</t>
  </si>
  <si>
    <t>FEL-225</t>
  </si>
  <si>
    <t>FEL-226</t>
  </si>
  <si>
    <t>FEL-227</t>
  </si>
  <si>
    <t>FEL-228</t>
  </si>
  <si>
    <t>FEL-229</t>
  </si>
  <si>
    <t>FEL-230</t>
  </si>
  <si>
    <t>FEL-231</t>
  </si>
  <si>
    <t>FEL-232</t>
  </si>
  <si>
    <t>FEL-233</t>
  </si>
  <si>
    <t>FEL-234</t>
  </si>
  <si>
    <t>FEL-235</t>
  </si>
  <si>
    <t>FEL-236</t>
  </si>
  <si>
    <t>FEL-237</t>
  </si>
  <si>
    <t>FEL-238</t>
  </si>
  <si>
    <t>FEL-239</t>
  </si>
  <si>
    <t>FEL-240</t>
  </si>
  <si>
    <t>FEL-241</t>
  </si>
  <si>
    <t>FEL-242</t>
  </si>
  <si>
    <t>FEL-243</t>
  </si>
  <si>
    <t>FEL-244</t>
  </si>
  <si>
    <t>FEL-245</t>
  </si>
  <si>
    <t>FEL-246</t>
  </si>
  <si>
    <t>FEL-247</t>
  </si>
  <si>
    <t>FEL-248</t>
  </si>
  <si>
    <t>FEL-249</t>
  </si>
  <si>
    <t>FEL-250</t>
  </si>
  <si>
    <t>FEL-251</t>
  </si>
  <si>
    <t>FEL-252</t>
  </si>
  <si>
    <t>FEL-253</t>
  </si>
  <si>
    <t>FEL-254</t>
  </si>
  <si>
    <t>FEL-255</t>
  </si>
  <si>
    <t>FEL-256</t>
  </si>
  <si>
    <t>FEL-257</t>
  </si>
  <si>
    <t>FEL-258</t>
  </si>
  <si>
    <t>FEL-259</t>
  </si>
  <si>
    <t>FEL-260</t>
  </si>
  <si>
    <t>FEL-261</t>
  </si>
  <si>
    <t>FEL-262</t>
  </si>
  <si>
    <t>FEL-263</t>
  </si>
  <si>
    <t>FEL-264</t>
  </si>
  <si>
    <t>FEL-265</t>
  </si>
  <si>
    <t>FEL-266</t>
  </si>
  <si>
    <t>FEL-267</t>
  </si>
  <si>
    <t>FEL-268</t>
  </si>
  <si>
    <t>FEL-269</t>
  </si>
  <si>
    <t>FEL-270</t>
  </si>
  <si>
    <t>FEL-271</t>
  </si>
  <si>
    <t>FEL-272</t>
  </si>
  <si>
    <t>FEL-273</t>
  </si>
  <si>
    <t>FEL-274</t>
  </si>
  <si>
    <t>FEL-275</t>
  </si>
  <si>
    <t>FEL-276</t>
  </si>
  <si>
    <t>FEL-277</t>
  </si>
  <si>
    <t>FEL-278</t>
  </si>
  <si>
    <t>FEL-279</t>
  </si>
  <si>
    <t>FEL-280</t>
  </si>
  <si>
    <t>FEL-281</t>
  </si>
  <si>
    <t>FEL-282</t>
  </si>
  <si>
    <t>FEL-283</t>
  </si>
  <si>
    <t>FEL-284</t>
  </si>
  <si>
    <t>FEL-285</t>
  </si>
  <si>
    <t>FEL-286</t>
  </si>
  <si>
    <t>FEL-287</t>
  </si>
  <si>
    <t>FEL-288</t>
  </si>
  <si>
    <t>FEL-289</t>
  </si>
  <si>
    <t>FEL-290</t>
  </si>
  <si>
    <t>FEL-291</t>
  </si>
  <si>
    <t>FEL-292</t>
  </si>
  <si>
    <t>FEL-293</t>
  </si>
  <si>
    <t>FEL-294</t>
  </si>
  <si>
    <t>FEL-295</t>
  </si>
  <si>
    <t>FEL-296</t>
  </si>
  <si>
    <t>FEL-297</t>
  </si>
  <si>
    <t>FEL-298</t>
  </si>
  <si>
    <t>FEL-299</t>
  </si>
  <si>
    <t>FEL-300</t>
  </si>
  <si>
    <t>FEL-301</t>
  </si>
  <si>
    <t>FEL-302</t>
  </si>
  <si>
    <t>FEL-303</t>
  </si>
  <si>
    <t>FEL-304</t>
  </si>
  <si>
    <t>FEL-305</t>
  </si>
  <si>
    <t>FEL-306</t>
  </si>
  <si>
    <t>FEL-307</t>
  </si>
  <si>
    <t>FEL-308</t>
  </si>
  <si>
    <t>FEL-309</t>
  </si>
  <si>
    <t>FEL-310</t>
  </si>
  <si>
    <t>FEL-311</t>
  </si>
  <si>
    <t>FEL-312</t>
  </si>
  <si>
    <t>FEL-313</t>
  </si>
  <si>
    <t>FEL-314</t>
  </si>
  <si>
    <t>FEL-315</t>
  </si>
  <si>
    <t>FEL-316</t>
  </si>
  <si>
    <t>FEL-317</t>
  </si>
  <si>
    <t>FEL-318</t>
  </si>
  <si>
    <t>FEL-319</t>
  </si>
  <si>
    <t>FEL-320</t>
  </si>
  <si>
    <t>FEL-321</t>
  </si>
  <si>
    <t>FEL-322</t>
  </si>
  <si>
    <t>FEL-323</t>
  </si>
  <si>
    <t>FEL-324</t>
  </si>
  <si>
    <t>FEL-325</t>
  </si>
  <si>
    <t>FEL-326</t>
  </si>
  <si>
    <t>FEL-327</t>
  </si>
  <si>
    <t>FEL-328</t>
  </si>
  <si>
    <t>FEL-329</t>
  </si>
  <si>
    <t>FEL-330</t>
  </si>
  <si>
    <t>FEL-331</t>
  </si>
  <si>
    <t>FEL-332</t>
  </si>
  <si>
    <t>FEL-333</t>
  </si>
  <si>
    <t>FEL-334</t>
  </si>
  <si>
    <t>FEL-335</t>
  </si>
  <si>
    <t>FEL-336</t>
  </si>
  <si>
    <t>FEL-337</t>
  </si>
  <si>
    <t>FEL-338</t>
  </si>
  <si>
    <t>FEL-339</t>
  </si>
  <si>
    <t>FEL-340</t>
  </si>
  <si>
    <t>FEL-341</t>
  </si>
  <si>
    <t>FEL-342</t>
  </si>
  <si>
    <t>FEL-343</t>
  </si>
  <si>
    <t>FEL-344</t>
  </si>
  <si>
    <t>FEL-345</t>
  </si>
  <si>
    <t>FEL-346</t>
  </si>
  <si>
    <t>FEL-347</t>
  </si>
  <si>
    <t>FEL-348</t>
  </si>
  <si>
    <t>FEL-349</t>
  </si>
  <si>
    <t>FEL-350</t>
  </si>
  <si>
    <t>FEL-351</t>
  </si>
  <si>
    <t>FEL-352</t>
  </si>
  <si>
    <t>FEL-353</t>
  </si>
  <si>
    <t>FEL-354</t>
  </si>
  <si>
    <t>FEL-355</t>
  </si>
  <si>
    <t>FEL-356</t>
  </si>
  <si>
    <t>FEL-357</t>
  </si>
  <si>
    <t>FEL-358</t>
  </si>
  <si>
    <t>FEL-359</t>
  </si>
  <si>
    <t>FEL-360</t>
  </si>
  <si>
    <t>FEL-361</t>
  </si>
  <si>
    <t>FEL-362</t>
  </si>
  <si>
    <t>FEL-363</t>
  </si>
  <si>
    <t>FEL-364</t>
  </si>
  <si>
    <t>FEL-365</t>
  </si>
  <si>
    <t>FEL-366</t>
  </si>
  <si>
    <t>FEL-367</t>
  </si>
  <si>
    <t>FEL-368</t>
  </si>
  <si>
    <t>FEL-369</t>
  </si>
  <si>
    <t>FEL-370</t>
  </si>
  <si>
    <t>FEL-371</t>
  </si>
  <si>
    <t>FEL-372</t>
  </si>
  <si>
    <t>FEL-373</t>
  </si>
  <si>
    <t>FEL-374</t>
  </si>
  <si>
    <t>FEL-375</t>
  </si>
  <si>
    <t>FEL-376</t>
  </si>
  <si>
    <t>FEL-377</t>
  </si>
  <si>
    <t>FEL-378</t>
  </si>
  <si>
    <t>FEL-379</t>
  </si>
  <si>
    <t>FEL-380</t>
  </si>
  <si>
    <t>FEL-381</t>
  </si>
  <si>
    <t>FEL-382</t>
  </si>
  <si>
    <t>FEL-383</t>
  </si>
  <si>
    <t>FEL-384</t>
  </si>
  <si>
    <t>FEL-385</t>
  </si>
  <si>
    <t>FEL-386</t>
  </si>
  <si>
    <t>FEL-387</t>
  </si>
  <si>
    <t>FEL-388</t>
  </si>
  <si>
    <t>FEL-389</t>
  </si>
  <si>
    <t>FEL-390</t>
  </si>
  <si>
    <t>FEL-391</t>
  </si>
  <si>
    <t>FEL-392</t>
  </si>
  <si>
    <t>FEL-393</t>
  </si>
  <si>
    <t>FEL-394</t>
  </si>
  <si>
    <t>FEL-395</t>
  </si>
  <si>
    <t>FEL-396</t>
  </si>
  <si>
    <t>FEL-397</t>
  </si>
  <si>
    <t>FEL-398</t>
  </si>
  <si>
    <t>FEL-399</t>
  </si>
  <si>
    <t>FEL-400</t>
  </si>
  <si>
    <t>FEL-401</t>
  </si>
  <si>
    <t>FEL-402</t>
  </si>
  <si>
    <t>FEL-403</t>
  </si>
  <si>
    <t>FEL-404</t>
  </si>
  <si>
    <t>FEL-405</t>
  </si>
  <si>
    <t>FEL-406</t>
  </si>
  <si>
    <t>FEL-407</t>
  </si>
  <si>
    <t>FEL-408</t>
  </si>
  <si>
    <t>FEL-409</t>
  </si>
  <si>
    <t>FEL-410</t>
  </si>
  <si>
    <t>FEL-411</t>
  </si>
  <si>
    <t>FEL-412</t>
  </si>
  <si>
    <t>FEL-413</t>
  </si>
  <si>
    <t>FEL-414</t>
  </si>
  <si>
    <t>FEL-415</t>
  </si>
  <si>
    <t>FEL-416</t>
  </si>
  <si>
    <t>FEL-417</t>
  </si>
  <si>
    <t>FEL-418</t>
  </si>
  <si>
    <t>FEL-419</t>
  </si>
  <si>
    <t>FEL-420</t>
  </si>
  <si>
    <t>FEL-421</t>
  </si>
  <si>
    <t>FEL-422</t>
  </si>
  <si>
    <t>FEL-423</t>
  </si>
  <si>
    <t>FEL-424</t>
  </si>
  <si>
    <t>FEL-425</t>
  </si>
  <si>
    <t>FEL-426</t>
  </si>
  <si>
    <t>FEL-427</t>
  </si>
  <si>
    <t>FEL-428</t>
  </si>
  <si>
    <t>FEL-429</t>
  </si>
  <si>
    <t>FEL-430</t>
  </si>
  <si>
    <t>FEL-431</t>
  </si>
  <si>
    <t>FEL-432</t>
  </si>
  <si>
    <t>FEL-433</t>
  </si>
  <si>
    <t>FEL-434</t>
  </si>
  <si>
    <t>FEL-435</t>
  </si>
  <si>
    <t>FEL-436</t>
  </si>
  <si>
    <t>FEL-437</t>
  </si>
  <si>
    <t>FEL-438</t>
  </si>
  <si>
    <t>FEL-439</t>
  </si>
  <si>
    <t>FEL-440</t>
  </si>
  <si>
    <t>FEL-441</t>
  </si>
  <si>
    <t>FEL-442</t>
  </si>
  <si>
    <t>FEL-443</t>
  </si>
  <si>
    <t>FEL-444</t>
  </si>
  <si>
    <t>FEL-445</t>
  </si>
  <si>
    <t>FEL-446</t>
  </si>
  <si>
    <t>FEL-447</t>
  </si>
  <si>
    <t>FEL-448</t>
  </si>
  <si>
    <t>FEL-449</t>
  </si>
  <si>
    <t>FEL-450</t>
  </si>
  <si>
    <t>FEL-451</t>
  </si>
  <si>
    <t>FEL-452</t>
  </si>
  <si>
    <t>FEL-453</t>
  </si>
  <si>
    <t>FEL-454</t>
  </si>
  <si>
    <t>FEL-455</t>
  </si>
  <si>
    <t>FEL-456</t>
  </si>
  <si>
    <t>FEL-457</t>
  </si>
  <si>
    <t>FEL-458</t>
  </si>
  <si>
    <t>FEL-459</t>
  </si>
  <si>
    <t>FEL-460</t>
  </si>
  <si>
    <t>FEL-461</t>
  </si>
  <si>
    <t>FEL-462</t>
  </si>
  <si>
    <t>FEL-463</t>
  </si>
  <si>
    <t>FEL-464</t>
  </si>
  <si>
    <t>FEL-465</t>
  </si>
  <si>
    <t>FEL-466</t>
  </si>
  <si>
    <t>FEL-467</t>
  </si>
  <si>
    <t>FEL-468</t>
  </si>
  <si>
    <t>FEL-469</t>
  </si>
  <si>
    <t>FEL-470</t>
  </si>
  <si>
    <t>FEL-471</t>
  </si>
  <si>
    <t>FEL-472</t>
  </si>
  <si>
    <t>FEL-473</t>
  </si>
  <si>
    <t>FEL-474</t>
  </si>
  <si>
    <t>FEL-475</t>
  </si>
  <si>
    <t>FEL-476</t>
  </si>
  <si>
    <t>FEL-477</t>
  </si>
  <si>
    <t>FEL-478</t>
  </si>
  <si>
    <t>FEL-479</t>
  </si>
  <si>
    <t>FEL-480</t>
  </si>
  <si>
    <t>FEL-481</t>
  </si>
  <si>
    <t>FEL-482</t>
  </si>
  <si>
    <t>FEL-483</t>
  </si>
  <si>
    <t>FEL-484</t>
  </si>
  <si>
    <t>FEL-485</t>
  </si>
  <si>
    <t>FEL-486</t>
  </si>
  <si>
    <t>FEL-487</t>
  </si>
  <si>
    <t>FEL-488</t>
  </si>
  <si>
    <t>FEL-489</t>
  </si>
  <si>
    <t>FEL-490</t>
  </si>
  <si>
    <t>FEL-491</t>
  </si>
  <si>
    <t>FEL-492</t>
  </si>
  <si>
    <t>FEL-493</t>
  </si>
  <si>
    <t>FEL-494</t>
  </si>
  <si>
    <t>FEL-495</t>
  </si>
  <si>
    <t>FEL-496</t>
  </si>
  <si>
    <t>FEL-497</t>
  </si>
  <si>
    <t>FEL-498</t>
  </si>
  <si>
    <t>FEL-499</t>
  </si>
  <si>
    <t>FEL-500</t>
  </si>
  <si>
    <t>FEL-501</t>
  </si>
  <si>
    <t>FEL-502</t>
  </si>
  <si>
    <t>FEL-503</t>
  </si>
  <si>
    <t>FEL-504</t>
  </si>
  <si>
    <t>FEL-505</t>
  </si>
  <si>
    <t>FEL-506</t>
  </si>
  <si>
    <t>FEL-507</t>
  </si>
  <si>
    <t>FEL-508</t>
  </si>
  <si>
    <t>FEL-509</t>
  </si>
  <si>
    <t>FEL-510</t>
  </si>
  <si>
    <t>FEL-511</t>
  </si>
  <si>
    <t>FEL-512</t>
  </si>
  <si>
    <t>FEL-513</t>
  </si>
  <si>
    <t>FEL-514</t>
  </si>
  <si>
    <t>FEL-515</t>
  </si>
  <si>
    <t>FEL-516</t>
  </si>
  <si>
    <t>FEL-517</t>
  </si>
  <si>
    <t>FEL-518</t>
  </si>
  <si>
    <t>FEL-519</t>
  </si>
  <si>
    <t>FEL-520</t>
  </si>
  <si>
    <t>FEL-521</t>
  </si>
  <si>
    <t>FEL-522</t>
  </si>
  <si>
    <t>FEL-523</t>
  </si>
  <si>
    <t>FEL-524</t>
  </si>
  <si>
    <t>FEL-525</t>
  </si>
  <si>
    <t>FEL-526</t>
  </si>
  <si>
    <t>FEL-527</t>
  </si>
  <si>
    <t>FEL-528</t>
  </si>
  <si>
    <t>FEL-529</t>
  </si>
  <si>
    <t>FEL-530</t>
  </si>
  <si>
    <t>FEL-531</t>
  </si>
  <si>
    <t>FEL-532</t>
  </si>
  <si>
    <t>FEL-533</t>
  </si>
  <si>
    <t>FEL-534</t>
  </si>
  <si>
    <t>FEL-535</t>
  </si>
  <si>
    <t>FEL-536</t>
  </si>
  <si>
    <t>FEL-537</t>
  </si>
  <si>
    <t>FEL-538</t>
  </si>
  <si>
    <t>FEL-539</t>
  </si>
  <si>
    <t>FEL-540</t>
  </si>
  <si>
    <t>FEL-541</t>
  </si>
  <si>
    <t>FEL-542</t>
  </si>
  <si>
    <t>FEL-543</t>
  </si>
  <si>
    <t>FEL-544</t>
  </si>
  <si>
    <t>FEL-545</t>
  </si>
  <si>
    <t>FEL-546</t>
  </si>
  <si>
    <t>FEL-547</t>
  </si>
  <si>
    <t>FEL-548</t>
  </si>
  <si>
    <t>FEL-549</t>
  </si>
  <si>
    <t>FEL-550</t>
  </si>
  <si>
    <t>FEL-551</t>
  </si>
  <si>
    <t>FEL-552</t>
  </si>
  <si>
    <t>FEL-553</t>
  </si>
  <si>
    <t>FEL-554</t>
  </si>
  <si>
    <t>FEL-555</t>
  </si>
  <si>
    <t>FEL-556</t>
  </si>
  <si>
    <t>FEL-557</t>
  </si>
  <si>
    <t>FEL-558</t>
  </si>
  <si>
    <t>FEL-559</t>
  </si>
  <si>
    <t>FEL-560</t>
  </si>
  <si>
    <t>FEL-561</t>
  </si>
  <si>
    <t>FEL-562</t>
  </si>
  <si>
    <t>FEL-563</t>
  </si>
  <si>
    <t>FEL-564</t>
  </si>
  <si>
    <t>FEL-565</t>
  </si>
  <si>
    <t>FEL-566</t>
  </si>
  <si>
    <t>FEL-567</t>
  </si>
  <si>
    <t>FEL-568</t>
  </si>
  <si>
    <t>FEL-569</t>
  </si>
  <si>
    <t>FEL-570</t>
  </si>
  <si>
    <t>FEL-571</t>
  </si>
  <si>
    <t>FEL-572</t>
  </si>
  <si>
    <t>FEL-573</t>
  </si>
  <si>
    <t>FEL-574</t>
  </si>
  <si>
    <t>FEL-575</t>
  </si>
  <si>
    <t>FEL-576</t>
  </si>
  <si>
    <t>FEL-577</t>
  </si>
  <si>
    <t>FEL-578</t>
  </si>
  <si>
    <t>FEL-579</t>
  </si>
  <si>
    <t>FEL-580</t>
  </si>
  <si>
    <t>FEL-581</t>
  </si>
  <si>
    <t>FEL-582</t>
  </si>
  <si>
    <t>FEL-583</t>
  </si>
  <si>
    <t>FEL-584</t>
  </si>
  <si>
    <t>FEL-585</t>
  </si>
  <si>
    <t>FEL-586</t>
  </si>
  <si>
    <t>FEL-587</t>
  </si>
  <si>
    <t>FEL-588</t>
  </si>
  <si>
    <t>FEL-589</t>
  </si>
  <si>
    <t>FEL-590</t>
  </si>
  <si>
    <t>FEL-591</t>
  </si>
  <si>
    <t>FEL-592</t>
  </si>
  <si>
    <t>FEL-593</t>
  </si>
  <si>
    <t>FEL-594</t>
  </si>
  <si>
    <t>FEL-595</t>
  </si>
  <si>
    <t>FEL-596</t>
  </si>
  <si>
    <t>FEL-597</t>
  </si>
  <si>
    <t>FEL-598</t>
  </si>
  <si>
    <t>FEL-599</t>
  </si>
  <si>
    <t>FEL-600</t>
  </si>
  <si>
    <t>FEL-601</t>
  </si>
  <si>
    <t>FEL-602</t>
  </si>
  <si>
    <t>FEL-603</t>
  </si>
  <si>
    <t>FEL-604</t>
  </si>
  <si>
    <t>FEL-605</t>
  </si>
  <si>
    <t>FEL-606</t>
  </si>
  <si>
    <t>FEL-607</t>
  </si>
  <si>
    <t>FEL-608</t>
  </si>
  <si>
    <t>FEL-609</t>
  </si>
  <si>
    <t>FEL-610</t>
  </si>
  <si>
    <t>FEL-611</t>
  </si>
  <si>
    <t>FEL-612</t>
  </si>
  <si>
    <t>FEL-613</t>
  </si>
  <si>
    <t>FEL-614</t>
  </si>
  <si>
    <t>FEL-615</t>
  </si>
  <si>
    <t>FEL-616</t>
  </si>
  <si>
    <t>FEL-617</t>
  </si>
  <si>
    <t>FEL-618</t>
  </si>
  <si>
    <t>FEL-619</t>
  </si>
  <si>
    <t>FEL-620</t>
  </si>
  <si>
    <t>FEL-621</t>
  </si>
  <si>
    <t>FEL-622</t>
  </si>
  <si>
    <t>FEL-623</t>
  </si>
  <si>
    <t>FEL-624</t>
  </si>
  <si>
    <t>FEL-625</t>
  </si>
  <si>
    <t>FEL-626</t>
  </si>
  <si>
    <t>FEL-627</t>
  </si>
  <si>
    <t>FEL-628</t>
  </si>
  <si>
    <t>FEL-629</t>
  </si>
  <si>
    <t>FEL-630</t>
  </si>
  <si>
    <t>FEL-631</t>
  </si>
  <si>
    <t>FEL-632</t>
  </si>
  <si>
    <t>FEL-633</t>
  </si>
  <si>
    <t>FEL-634</t>
  </si>
  <si>
    <t>FEL-635</t>
  </si>
  <si>
    <t>FEL-636</t>
  </si>
  <si>
    <t>FEL-637</t>
  </si>
  <si>
    <t>FEL-638</t>
  </si>
  <si>
    <t>FEL-639</t>
  </si>
  <si>
    <t>FEL-640</t>
  </si>
  <si>
    <t>FEL-641</t>
  </si>
  <si>
    <t>FEL-642</t>
  </si>
  <si>
    <t>FEL-643</t>
  </si>
  <si>
    <t>FEL-644</t>
  </si>
  <si>
    <t>FEL-645</t>
  </si>
  <si>
    <t>FEL-646</t>
  </si>
  <si>
    <t>FEL-647</t>
  </si>
  <si>
    <t>FEL-648</t>
  </si>
  <si>
    <t>FEL-649</t>
  </si>
  <si>
    <t>FEL-650</t>
  </si>
  <si>
    <t>FEL-651</t>
  </si>
  <si>
    <t>FEL-652</t>
  </si>
  <si>
    <t>FEL-653</t>
  </si>
  <si>
    <t>FEL-654</t>
  </si>
  <si>
    <t>FEL-655</t>
  </si>
  <si>
    <t>FEL-656</t>
  </si>
  <si>
    <t>FEL-657</t>
  </si>
  <si>
    <t>FEL-658</t>
  </si>
  <si>
    <t>FEL-659</t>
  </si>
  <si>
    <t>FEL-660</t>
  </si>
  <si>
    <t>FEL-661</t>
  </si>
  <si>
    <t>FEL-662</t>
  </si>
  <si>
    <t>FEL-663</t>
  </si>
  <si>
    <t>FEL-664</t>
  </si>
  <si>
    <t>FEL-665</t>
  </si>
  <si>
    <t>FEL-666</t>
  </si>
  <si>
    <t>FEL-667</t>
  </si>
  <si>
    <t>FEL-668</t>
  </si>
  <si>
    <t>FEL-669</t>
  </si>
  <si>
    <t>FEL-670</t>
  </si>
  <si>
    <t>FEL-671</t>
  </si>
  <si>
    <t>FEL-672</t>
  </si>
  <si>
    <t>FEL-673</t>
  </si>
  <si>
    <t>FEL-674</t>
  </si>
  <si>
    <t>FEL-675</t>
  </si>
  <si>
    <t>FEL-676</t>
  </si>
  <si>
    <t>FEL-677</t>
  </si>
  <si>
    <t>FEL-678</t>
  </si>
  <si>
    <t>FEL-679</t>
  </si>
  <si>
    <t>FEL-680</t>
  </si>
  <si>
    <t>FEL-681</t>
  </si>
  <si>
    <t>FEL-682</t>
  </si>
  <si>
    <t>FEL-683</t>
  </si>
  <si>
    <t>FEL-684</t>
  </si>
  <si>
    <t>FEL-685</t>
  </si>
  <si>
    <t>FEL-686</t>
  </si>
  <si>
    <t>FEL-687</t>
  </si>
  <si>
    <t>FEL-688</t>
  </si>
  <si>
    <t>FEL-689</t>
  </si>
  <si>
    <t>FEL-690</t>
  </si>
  <si>
    <t>FEL-691</t>
  </si>
  <si>
    <t>FEL-692</t>
  </si>
  <si>
    <t>FEL-693</t>
  </si>
  <si>
    <t>FEL-694</t>
  </si>
  <si>
    <t>FEL-695</t>
  </si>
  <si>
    <t>FEL-696</t>
  </si>
  <si>
    <t>FEL-697</t>
  </si>
  <si>
    <t>FEL-698</t>
  </si>
  <si>
    <t>FEL-699</t>
  </si>
  <si>
    <t>FEL-700</t>
  </si>
  <si>
    <t>FEL-701</t>
  </si>
  <si>
    <t>FEL-702</t>
  </si>
  <si>
    <t>FEL-703</t>
  </si>
  <si>
    <t>FEL-704</t>
  </si>
  <si>
    <t>FEL-705</t>
  </si>
  <si>
    <t>FEL-706</t>
  </si>
  <si>
    <t>FEL-707</t>
  </si>
  <si>
    <t>FEL-708</t>
  </si>
  <si>
    <t>FEL-709</t>
  </si>
  <si>
    <t>FEL-710</t>
  </si>
  <si>
    <t>FEL-711</t>
  </si>
  <si>
    <t>FEL-712</t>
  </si>
  <si>
    <t>FEL-713</t>
  </si>
  <si>
    <t>FEL-714</t>
  </si>
  <si>
    <t>FEL-715</t>
  </si>
  <si>
    <t>FEL-716</t>
  </si>
  <si>
    <t>FEL-717</t>
  </si>
  <si>
    <t>FEL-718</t>
  </si>
  <si>
    <t>FEL-719</t>
  </si>
  <si>
    <t>FEL-720</t>
  </si>
  <si>
    <t>FEL-721</t>
  </si>
  <si>
    <t>FEL-722</t>
  </si>
  <si>
    <t>FEL-723</t>
  </si>
  <si>
    <t>FEL-724</t>
  </si>
  <si>
    <t>FEL-725</t>
  </si>
  <si>
    <t>FEL-726</t>
  </si>
  <si>
    <t>FEL-727</t>
  </si>
  <si>
    <t>FEL-728</t>
  </si>
  <si>
    <t>FEL-729</t>
  </si>
  <si>
    <t>FEL-730</t>
  </si>
  <si>
    <t>FEL-731</t>
  </si>
  <si>
    <t>FEL-732</t>
  </si>
  <si>
    <t>FEL-733</t>
  </si>
  <si>
    <t>FEL-734</t>
  </si>
  <si>
    <t>FEL-735</t>
  </si>
  <si>
    <t>FEL-736</t>
  </si>
  <si>
    <t>FEL-737</t>
  </si>
  <si>
    <t>FEL-738</t>
  </si>
  <si>
    <t>FEL-739</t>
  </si>
  <si>
    <t>FEL-740</t>
  </si>
  <si>
    <t>FEL-741</t>
  </si>
  <si>
    <t>FEL-742</t>
  </si>
  <si>
    <t>FEL-743</t>
  </si>
  <si>
    <t>FEL-744</t>
  </si>
  <si>
    <t>FEL-745</t>
  </si>
  <si>
    <t>FEL-746</t>
  </si>
  <si>
    <t>FEL-747</t>
  </si>
  <si>
    <t>FEL-748</t>
  </si>
  <si>
    <t>FEL-749</t>
  </si>
  <si>
    <t>FEL-750</t>
  </si>
  <si>
    <t>FEL-751</t>
  </si>
  <si>
    <t>FEL-752</t>
  </si>
  <si>
    <t>FEL-753</t>
  </si>
  <si>
    <t>FEL-754</t>
  </si>
  <si>
    <t>FEL-755</t>
  </si>
  <si>
    <t>FEL-756</t>
  </si>
  <si>
    <t>FEL-757</t>
  </si>
  <si>
    <t>FEL-758</t>
  </si>
  <si>
    <t>FEL-759</t>
  </si>
  <si>
    <t>FEL-760</t>
  </si>
  <si>
    <t>FEL-761</t>
  </si>
  <si>
    <t>FEL-762</t>
  </si>
  <si>
    <t>FEL-763</t>
  </si>
  <si>
    <t>FEL-764</t>
  </si>
  <si>
    <t>FEL-765</t>
  </si>
  <si>
    <t>FEL-766</t>
  </si>
  <si>
    <t>FEL-767</t>
  </si>
  <si>
    <t>FEL-768</t>
  </si>
  <si>
    <t>FEL-769</t>
  </si>
  <si>
    <t>FEL-770</t>
  </si>
  <si>
    <t>FEL-771</t>
  </si>
  <si>
    <t>FEL-772</t>
  </si>
  <si>
    <t>FEL-773</t>
  </si>
  <si>
    <t>FEL-774</t>
  </si>
  <si>
    <t>FEL-775</t>
  </si>
  <si>
    <t>FEL-776</t>
  </si>
  <si>
    <t>FEL-777</t>
  </si>
  <si>
    <t>FEL-778</t>
  </si>
  <si>
    <t>FEL-779</t>
  </si>
  <si>
    <t>FEL-780</t>
  </si>
  <si>
    <t>FEL-781</t>
  </si>
  <si>
    <t>FEL-782</t>
  </si>
  <si>
    <t>FEL-783</t>
  </si>
  <si>
    <t>FEL-784</t>
  </si>
  <si>
    <t>FEL-785</t>
  </si>
  <si>
    <t>FEL-786</t>
  </si>
  <si>
    <t>FEL-787</t>
  </si>
  <si>
    <t>FEL-788</t>
  </si>
  <si>
    <t>FEL-789</t>
  </si>
  <si>
    <t>FEL-790</t>
  </si>
  <si>
    <t>FEL-791</t>
  </si>
  <si>
    <t>FEL-792</t>
  </si>
  <si>
    <t>FEL-793</t>
  </si>
  <si>
    <t>FEL-794</t>
  </si>
  <si>
    <t>FEL-795</t>
  </si>
  <si>
    <t>FEL-796</t>
  </si>
  <si>
    <t>FEL-797</t>
  </si>
  <si>
    <t>FEL-798</t>
  </si>
  <si>
    <t>FEL-799</t>
  </si>
  <si>
    <t>FEL-800</t>
  </si>
  <si>
    <t>FEL-801</t>
  </si>
  <si>
    <t>FEL-802</t>
  </si>
  <si>
    <t>FEL-803</t>
  </si>
  <si>
    <t>FEL-804</t>
  </si>
  <si>
    <t>FEL-805</t>
  </si>
  <si>
    <t>FEL-806</t>
  </si>
  <si>
    <t>FEL-807</t>
  </si>
  <si>
    <t>FEL-808</t>
  </si>
  <si>
    <t>FEL-809</t>
  </si>
  <si>
    <t>FEL-810</t>
  </si>
  <si>
    <t>FEL-811</t>
  </si>
  <si>
    <t>FEL-812</t>
  </si>
  <si>
    <t>FEL-813</t>
  </si>
  <si>
    <t>FEL-814</t>
  </si>
  <si>
    <t>FEL-815</t>
  </si>
  <si>
    <t>FEL-816</t>
  </si>
  <si>
    <t>FEL-817</t>
  </si>
  <si>
    <t>FEL-818</t>
  </si>
  <si>
    <t>FEL-819</t>
  </si>
  <si>
    <t>FEL-820</t>
  </si>
  <si>
    <t>FEL-821</t>
  </si>
  <si>
    <t>FEL-822</t>
  </si>
  <si>
    <t>FEL-823</t>
  </si>
  <si>
    <t>FEL-824</t>
  </si>
  <si>
    <t>FEL-825</t>
  </si>
  <si>
    <t>FEL-826</t>
  </si>
  <si>
    <t>FEL-827</t>
  </si>
  <si>
    <t>FEL-828</t>
  </si>
  <si>
    <t>FEL-829</t>
  </si>
  <si>
    <t>FEL-830</t>
  </si>
  <si>
    <t>FEL-831</t>
  </si>
  <si>
    <t>FEL-832</t>
  </si>
  <si>
    <t>FEL-833</t>
  </si>
  <si>
    <t>FEL-834</t>
  </si>
  <si>
    <t>FEL-835</t>
  </si>
  <si>
    <t>FEL-836</t>
  </si>
  <si>
    <t>FEL-837</t>
  </si>
  <si>
    <t>FEL-838</t>
  </si>
  <si>
    <t>FEL-839</t>
  </si>
  <si>
    <t>FEL-840</t>
  </si>
  <si>
    <t>FEL-841</t>
  </si>
  <si>
    <t>FEL-842</t>
  </si>
  <si>
    <t>FEL-843</t>
  </si>
  <si>
    <t>FEL-844</t>
  </si>
  <si>
    <t>FEL-845</t>
  </si>
  <si>
    <t>FEL-846</t>
  </si>
  <si>
    <t>FEL-847</t>
  </si>
  <si>
    <t>FEL-848</t>
  </si>
  <si>
    <t>FEL-849</t>
  </si>
  <si>
    <t>FEL-850</t>
  </si>
  <si>
    <t>FEL-851</t>
  </si>
  <si>
    <t>FEL-852</t>
  </si>
  <si>
    <t>FEL-853</t>
  </si>
  <si>
    <t>FEL-854</t>
  </si>
  <si>
    <t>FEL-855</t>
  </si>
  <si>
    <t>FEL-856</t>
  </si>
  <si>
    <t>FEL-857</t>
  </si>
  <si>
    <t>FEL-858</t>
  </si>
  <si>
    <t>FEL-859</t>
  </si>
  <si>
    <t>FEL-860</t>
  </si>
  <si>
    <t>FEL-861</t>
  </si>
  <si>
    <t>FEL-862</t>
  </si>
  <si>
    <t>FEL-863</t>
  </si>
  <si>
    <t>FEL-864</t>
  </si>
  <si>
    <t>FEL-865</t>
  </si>
  <si>
    <t>FEL-866</t>
  </si>
  <si>
    <t>FEL-867</t>
  </si>
  <si>
    <t>FEL-868</t>
  </si>
  <si>
    <t>FEL-869</t>
  </si>
  <si>
    <t>FEL-870</t>
  </si>
  <si>
    <t>FEL-871</t>
  </si>
  <si>
    <t>FEL-872</t>
  </si>
  <si>
    <t>FEL-873</t>
  </si>
  <si>
    <t>FEL-874</t>
  </si>
  <si>
    <t>FEL-875</t>
  </si>
  <si>
    <t>FEL-876</t>
  </si>
  <si>
    <t>FEL-877</t>
  </si>
  <si>
    <t>FEL-878</t>
  </si>
  <si>
    <t>FEL-879</t>
  </si>
  <si>
    <t>FEL-880</t>
  </si>
  <si>
    <t>FEL-881</t>
  </si>
  <si>
    <t>FEL-882</t>
  </si>
  <si>
    <t>FEL-883</t>
  </si>
  <si>
    <t>FEL-884</t>
  </si>
  <si>
    <t>FEL-885</t>
  </si>
  <si>
    <t>FEL-886</t>
  </si>
  <si>
    <t>FEL-887</t>
  </si>
  <si>
    <t>FEL-888</t>
  </si>
  <si>
    <t>FEL-889</t>
  </si>
  <si>
    <t>FEL-890</t>
  </si>
  <si>
    <t>FEL-891</t>
  </si>
  <si>
    <t>FEL-892</t>
  </si>
  <si>
    <t>FEL-893</t>
  </si>
  <si>
    <t>FEL-894</t>
  </si>
  <si>
    <t>FEL-895</t>
  </si>
  <si>
    <t>FEL-896</t>
  </si>
  <si>
    <t>FEL-897</t>
  </si>
  <si>
    <t>FEL-898</t>
  </si>
  <si>
    <t>FEL-899</t>
  </si>
  <si>
    <t>FEL-900</t>
  </si>
  <si>
    <t>FEL-901</t>
  </si>
  <si>
    <t>FEL-902</t>
  </si>
  <si>
    <t>FEL-903</t>
  </si>
  <si>
    <t>FEL-904</t>
  </si>
  <si>
    <t>FEL-905</t>
  </si>
  <si>
    <t>FEL-906</t>
  </si>
  <si>
    <t>FEL-907</t>
  </si>
  <si>
    <t>FEL-908</t>
  </si>
  <si>
    <t>FEL-909</t>
  </si>
  <si>
    <t>FEL-910</t>
  </si>
  <si>
    <t>FEL-911</t>
  </si>
  <si>
    <t>FEL-912</t>
  </si>
  <si>
    <t>FEL-913</t>
  </si>
  <si>
    <t>FEL-914</t>
  </si>
  <si>
    <t>FEL-915</t>
  </si>
  <si>
    <t>FEL-916</t>
  </si>
  <si>
    <t>FEL-917</t>
  </si>
  <si>
    <t>FEL-918</t>
  </si>
  <si>
    <t>FEL-919</t>
  </si>
  <si>
    <t>FEL-920</t>
  </si>
  <si>
    <t>FEL-921</t>
  </si>
  <si>
    <t>FEL-922</t>
  </si>
  <si>
    <t>FEL-923</t>
  </si>
  <si>
    <t>FEL-924</t>
  </si>
  <si>
    <t>FEL-925</t>
  </si>
  <si>
    <t>FEL-926</t>
  </si>
  <si>
    <t>FEL-927</t>
  </si>
  <si>
    <t>FEL-928</t>
  </si>
  <si>
    <t>FEL-929</t>
  </si>
  <si>
    <t>FEL-930</t>
  </si>
  <si>
    <t>FEL-931</t>
  </si>
  <si>
    <t>FEL-932</t>
  </si>
  <si>
    <t>FEL-933</t>
  </si>
  <si>
    <t>FEL-934</t>
  </si>
  <si>
    <t>FEL-935</t>
  </si>
  <si>
    <t>FEL-936</t>
  </si>
  <si>
    <t>FEL-937</t>
  </si>
  <si>
    <t>FEL-938</t>
  </si>
  <si>
    <t>FEL-939</t>
  </si>
  <si>
    <t>FEL-940</t>
  </si>
  <si>
    <t>FEL-941</t>
  </si>
  <si>
    <t>FEL-942</t>
  </si>
  <si>
    <t>FEL-943</t>
  </si>
  <si>
    <t>FEL-944</t>
  </si>
  <si>
    <t>FEL-945</t>
  </si>
  <si>
    <t>FEL-946</t>
  </si>
  <si>
    <t>FEL-947</t>
  </si>
  <si>
    <t>FEL-948</t>
  </si>
  <si>
    <t>FEL-949</t>
  </si>
  <si>
    <t>FEL-950</t>
  </si>
  <si>
    <t>FEL-951</t>
  </si>
  <si>
    <t>FEL-952</t>
  </si>
  <si>
    <t>FEL-953</t>
  </si>
  <si>
    <t>FEL-954</t>
  </si>
  <si>
    <t>FEL-955</t>
  </si>
  <si>
    <t>FEL-956</t>
  </si>
  <si>
    <t>FEL-957</t>
  </si>
  <si>
    <t>FEL-958</t>
  </si>
  <si>
    <t>FEL-959</t>
  </si>
  <si>
    <t>FEL-960</t>
  </si>
  <si>
    <t>FEL-961</t>
  </si>
  <si>
    <t>FEL-962</t>
  </si>
  <si>
    <t>FEL-963</t>
  </si>
  <si>
    <t>FEL-964</t>
  </si>
  <si>
    <t>FEL-965</t>
  </si>
  <si>
    <t>FEL-966</t>
  </si>
  <si>
    <t>FEL-967</t>
  </si>
  <si>
    <t>FEL-968</t>
  </si>
  <si>
    <t>FEL-969</t>
  </si>
  <si>
    <t>FEL-970</t>
  </si>
  <si>
    <t>FEL-971</t>
  </si>
  <si>
    <t>FEL-972</t>
  </si>
  <si>
    <t>FEL-973</t>
  </si>
  <si>
    <t>FEL-974</t>
  </si>
  <si>
    <t>FEL-975</t>
  </si>
  <si>
    <t>FEL-976</t>
  </si>
  <si>
    <t>FEL-977</t>
  </si>
  <si>
    <t>分類番号</t>
    <rPh sb="0" eb="2">
      <t>ブンルイ</t>
    </rPh>
    <rPh sb="2" eb="4">
      <t>バンゴウ</t>
    </rPh>
    <phoneticPr fontId="10"/>
  </si>
  <si>
    <t>FEL-1</t>
    <phoneticPr fontId="10"/>
  </si>
  <si>
    <t>FEL-2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</si>
</sst>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indexed="8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u/>
      <sz val="1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0"/>
      <name val="Meiryo UI"/>
      <family val="3"/>
      <charset val="128"/>
    </font>
    <font>
      <sz val="11"/>
      <color indexed="8"/>
      <name val="游ゴシック"/>
      <family val="2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1" applyFont="1">
      <alignment vertical="center"/>
    </xf>
    <xf numFmtId="0" fontId="5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8" fillId="0" borderId="1" xfId="2" applyFont="1" applyBorder="1">
      <alignment vertical="center"/>
    </xf>
    <xf numFmtId="176" fontId="2" fillId="0" borderId="1" xfId="1" applyNumberFormat="1" applyFont="1" applyBorder="1">
      <alignment vertical="center"/>
    </xf>
    <xf numFmtId="0" fontId="8" fillId="0" borderId="2" xfId="2" applyFont="1" applyBorder="1">
      <alignment vertical="center"/>
    </xf>
    <xf numFmtId="176" fontId="2" fillId="0" borderId="0" xfId="1" applyNumberFormat="1" applyFont="1">
      <alignment vertical="center"/>
    </xf>
    <xf numFmtId="0" fontId="2" fillId="3" borderId="3" xfId="0" applyFont="1" applyFill="1" applyBorder="1" applyAlignment="1">
      <alignment horizontal="center" vertical="center"/>
    </xf>
    <xf numFmtId="38" fontId="2" fillId="0" borderId="4" xfId="3" applyFont="1" applyBorder="1">
      <alignment vertical="center"/>
    </xf>
    <xf numFmtId="38" fontId="2" fillId="0" borderId="1" xfId="3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4">
    <cellStyle name="ハイパーリンク 2" xfId="2" xr:uid="{10462078-5B63-49E4-93CF-9BE2EB34A75B}"/>
    <cellStyle name="桁区切り" xfId="3" builtinId="6"/>
    <cellStyle name="標準" xfId="0" builtinId="0"/>
    <cellStyle name="標準 2" xfId="1" xr:uid="{0F81E6E8-28E5-4542-BD90-F1082DEF7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cc.knowledgewing.com/icm/srv/course-application/init-detail?cd=FLM&amp;pcd=FLMC&amp;cscd=UAP15B" TargetMode="External"/><Relationship Id="rId671" Type="http://schemas.openxmlformats.org/officeDocument/2006/relationships/hyperlink" Target="https://www.kcc.knowledgewing.com/icm/srv/course-application/init-detail?cd=FLM&amp;pcd=FLMC&amp;cscd=ULV16B" TargetMode="External"/><Relationship Id="rId769" Type="http://schemas.openxmlformats.org/officeDocument/2006/relationships/hyperlink" Target="https://www.kcc.knowledgewing.com/icm/srv/course-application/init-detail?cd=FLM&amp;pcd=FLMC&amp;cscd=UBX92D" TargetMode="External"/><Relationship Id="rId976" Type="http://schemas.openxmlformats.org/officeDocument/2006/relationships/hyperlink" Target="https://www.kcc.knowledgewing.com/icm/srv/course-application/init-detail?cd=FLM&amp;pcd=FLMC&amp;cscd=UBZ34D" TargetMode="External"/><Relationship Id="rId21" Type="http://schemas.openxmlformats.org/officeDocument/2006/relationships/hyperlink" Target="https://www.kcc.knowledgewing.com/icm/srv/course-application/init-detail?cd=FLM&amp;pcd=FLMC&amp;cscd=UOL59B" TargetMode="External"/><Relationship Id="rId324" Type="http://schemas.openxmlformats.org/officeDocument/2006/relationships/hyperlink" Target="https://www.kcc.knowledgewing.com/icm/srv/course-application/init-detail?cd=FLM&amp;pcd=FLMC&amp;cscd=UEB70B" TargetMode="External"/><Relationship Id="rId531" Type="http://schemas.openxmlformats.org/officeDocument/2006/relationships/hyperlink" Target="https://www.kcc.knowledgewing.com/icm/srv/course-application/init-detail?cd=FLM&amp;pcd=FLMC&amp;cscd=UNA50B" TargetMode="External"/><Relationship Id="rId629" Type="http://schemas.openxmlformats.org/officeDocument/2006/relationships/hyperlink" Target="https://www.kcc.knowledgewing.com/icm/srv/course-application/init-detail?cd=FLM&amp;pcd=FLMC&amp;cscd=ULW96B" TargetMode="External"/><Relationship Id="rId170" Type="http://schemas.openxmlformats.org/officeDocument/2006/relationships/hyperlink" Target="https://www.kcc.knowledgewing.com/icm/srv/course-application/init-detail?cd=FLM&amp;pcd=FLMC&amp;cscd=USR56B" TargetMode="External"/><Relationship Id="rId836" Type="http://schemas.openxmlformats.org/officeDocument/2006/relationships/hyperlink" Target="https://www.kcc.knowledgewing.com/icm/srv/course-application/init-detail?cd=FLM&amp;pcd=FLMC&amp;cscd=UBY72D" TargetMode="External"/><Relationship Id="rId268" Type="http://schemas.openxmlformats.org/officeDocument/2006/relationships/hyperlink" Target="https://www.kcc.knowledgewing.com/icm/srv/course-application/init-detail?cd=FLM&amp;pcd=FLMC&amp;cscd=UHD72D" TargetMode="External"/><Relationship Id="rId475" Type="http://schemas.openxmlformats.org/officeDocument/2006/relationships/hyperlink" Target="https://www.kcc.knowledgewing.com/icm/srv/course-application/init-detail?cd=FLM&amp;pcd=FLMC&amp;cscd=ULW61B" TargetMode="External"/><Relationship Id="rId682" Type="http://schemas.openxmlformats.org/officeDocument/2006/relationships/hyperlink" Target="https://www.kcc.knowledgewing.com/icm/srv/course-application/init-detail?cd=FLM&amp;pcd=FLMC&amp;cscd=UNB13B" TargetMode="External"/><Relationship Id="rId903" Type="http://schemas.openxmlformats.org/officeDocument/2006/relationships/hyperlink" Target="https://www.kcc.knowledgewing.com/icm/srv/course-application/init-detail?cd=FLM&amp;pcd=FLMC&amp;cscd=UBZ50D" TargetMode="External"/><Relationship Id="rId32" Type="http://schemas.openxmlformats.org/officeDocument/2006/relationships/hyperlink" Target="https://www.kcc.knowledgewing.com/icm/srv/course-application/init-detail?cd=FLM&amp;pcd=FLMC&amp;cscd=UOL76B" TargetMode="External"/><Relationship Id="rId128" Type="http://schemas.openxmlformats.org/officeDocument/2006/relationships/hyperlink" Target="https://www.kcc.knowledgewing.com/icm/srv/course-application/init-detail?cd=FLM&amp;pcd=FLMC&amp;cscd=USR61B" TargetMode="External"/><Relationship Id="rId335" Type="http://schemas.openxmlformats.org/officeDocument/2006/relationships/hyperlink" Target="https://www.kcc.knowledgewing.com/icm/srv/course-application/init-detail?cd=FLM&amp;pcd=FLMC&amp;cscd=UEB81B" TargetMode="External"/><Relationship Id="rId542" Type="http://schemas.openxmlformats.org/officeDocument/2006/relationships/hyperlink" Target="https://www.kcc.knowledgewing.com/icm/srv/course-application/init-detail?cd=FLM&amp;pcd=FLMC&amp;cscd=UNA30B" TargetMode="External"/><Relationship Id="rId181" Type="http://schemas.openxmlformats.org/officeDocument/2006/relationships/hyperlink" Target="https://www.kcc.knowledgewing.com/icm/srv/course-application/init-detail?cd=FLM&amp;pcd=FLMC&amp;cscd=UHD95D" TargetMode="External"/><Relationship Id="rId402" Type="http://schemas.openxmlformats.org/officeDocument/2006/relationships/hyperlink" Target="https://www.kcc.knowledgewing.com/icm/srv/course-application/init-detail?cd=FLM&amp;pcd=FLMC&amp;cscd=UFQ04B" TargetMode="External"/><Relationship Id="rId847" Type="http://schemas.openxmlformats.org/officeDocument/2006/relationships/hyperlink" Target="https://www.kcc.knowledgewing.com/icm/srv/course-application/init-detail?cd=FLM&amp;pcd=FLMC&amp;cscd=UBY85D" TargetMode="External"/><Relationship Id="rId279" Type="http://schemas.openxmlformats.org/officeDocument/2006/relationships/hyperlink" Target="https://www.kcc.knowledgewing.com/icm/srv/course-application/init-detail?cd=FLM&amp;pcd=FLMC&amp;cscd=UOL52B" TargetMode="External"/><Relationship Id="rId486" Type="http://schemas.openxmlformats.org/officeDocument/2006/relationships/hyperlink" Target="https://www.kcc.knowledgewing.com/icm/srv/course-application/init-detail?cd=FLM&amp;pcd=FLMC&amp;cscd=UVC27D" TargetMode="External"/><Relationship Id="rId693" Type="http://schemas.openxmlformats.org/officeDocument/2006/relationships/hyperlink" Target="https://www.kcc.knowledgewing.com/icm/srv/course-application/init-detail?cd=FLM&amp;pcd=FLMC&amp;cscd=UNB09B" TargetMode="External"/><Relationship Id="rId707" Type="http://schemas.openxmlformats.org/officeDocument/2006/relationships/hyperlink" Target="https://www.kcc.knowledgewing.com/icm/srv/course-application/init-detail?cd=FLM&amp;pcd=FLMC&amp;cscd=UNT13B" TargetMode="External"/><Relationship Id="rId914" Type="http://schemas.openxmlformats.org/officeDocument/2006/relationships/hyperlink" Target="https://www.kcc.knowledgewing.com/icm/srv/course-application/init-detail?cd=FLM&amp;pcd=FLMC&amp;cscd=UBZ61D" TargetMode="External"/><Relationship Id="rId43" Type="http://schemas.openxmlformats.org/officeDocument/2006/relationships/hyperlink" Target="https://www.kcc.knowledgewing.com/icm/srv/course-application/init-detail?cd=FLM&amp;pcd=FLMC&amp;cscd=UBS15D" TargetMode="External"/><Relationship Id="rId139" Type="http://schemas.openxmlformats.org/officeDocument/2006/relationships/hyperlink" Target="https://www.kcc.knowledgewing.com/icm/srv/course-application/init-detail?cd=FLM&amp;pcd=FLMC&amp;cscd=UVC18D" TargetMode="External"/><Relationship Id="rId346" Type="http://schemas.openxmlformats.org/officeDocument/2006/relationships/hyperlink" Target="https://www.kcc.knowledgewing.com/icm/srv/course-application/init-detail?cd=FLM&amp;pcd=FLMC&amp;cscd=UNA51B" TargetMode="External"/><Relationship Id="rId553" Type="http://schemas.openxmlformats.org/officeDocument/2006/relationships/hyperlink" Target="https://www.kcc.knowledgewing.com/icm/srv/course-application/init-detail?cd=FLM&amp;pcd=FLMC&amp;cscd=UNA55B" TargetMode="External"/><Relationship Id="rId760" Type="http://schemas.openxmlformats.org/officeDocument/2006/relationships/hyperlink" Target="https://www.kcc.knowledgewing.com/icm/srv/course-application/init-detail?cd=FLM&amp;pcd=FLMC&amp;cscd=UBX82D" TargetMode="External"/><Relationship Id="rId192" Type="http://schemas.openxmlformats.org/officeDocument/2006/relationships/hyperlink" Target="https://www.kcc.knowledgewing.com/icm/srv/course-application/init-detail?cd=FLM&amp;pcd=FLMC&amp;cscd=UOL06D" TargetMode="External"/><Relationship Id="rId206" Type="http://schemas.openxmlformats.org/officeDocument/2006/relationships/hyperlink" Target="https://www.kcc.knowledgewing.com/icm/srv/course-application/init-detail?cd=FLM&amp;pcd=FLMC&amp;cscd=UEL75B" TargetMode="External"/><Relationship Id="rId413" Type="http://schemas.openxmlformats.org/officeDocument/2006/relationships/hyperlink" Target="https://www.kcc.knowledgewing.com/icm/srv/course-application/init-detail?cd=FLM&amp;pcd=FLMC&amp;cscd=UFQ08B" TargetMode="External"/><Relationship Id="rId858" Type="http://schemas.openxmlformats.org/officeDocument/2006/relationships/hyperlink" Target="https://www.kcc.knowledgewing.com/icm/srv/course-application/init-detail?cd=FLM&amp;pcd=FLMC&amp;cscd=UBY98D" TargetMode="External"/><Relationship Id="rId497" Type="http://schemas.openxmlformats.org/officeDocument/2006/relationships/hyperlink" Target="https://www.kcc.knowledgewing.com/icm/srv/course-application/init-detail?cd=FLM&amp;pcd=FLMC&amp;cscd=ULV03B" TargetMode="External"/><Relationship Id="rId620" Type="http://schemas.openxmlformats.org/officeDocument/2006/relationships/hyperlink" Target="https://www.kcc.knowledgewing.com/icm/srv/course-application/init-detail?cd=FLM&amp;pcd=FLMC&amp;cscd=UNB35B" TargetMode="External"/><Relationship Id="rId718" Type="http://schemas.openxmlformats.org/officeDocument/2006/relationships/hyperlink" Target="https://www.kcc.knowledgewing.com/icm/srv/course-application/init-detail?cd=FLM&amp;pcd=FLMC&amp;cscd=USK18D" TargetMode="External"/><Relationship Id="rId925" Type="http://schemas.openxmlformats.org/officeDocument/2006/relationships/hyperlink" Target="https://www.kcc.knowledgewing.com/icm/srv/course-application/init-detail?cd=FLM&amp;pcd=FLMC&amp;cscd=UBZ72D" TargetMode="External"/><Relationship Id="rId357" Type="http://schemas.openxmlformats.org/officeDocument/2006/relationships/hyperlink" Target="https://www.kcc.knowledgewing.com/icm/srv/course-application/init-detail?cd=FLM&amp;pcd=FLMC&amp;cscd=UPC17B" TargetMode="External"/><Relationship Id="rId54" Type="http://schemas.openxmlformats.org/officeDocument/2006/relationships/hyperlink" Target="https://www.kcc.knowledgewing.com/icm/srv/course-application/init-detail?cd=FLM&amp;pcd=FLMC&amp;cscd=UMJ58B" TargetMode="External"/><Relationship Id="rId217" Type="http://schemas.openxmlformats.org/officeDocument/2006/relationships/hyperlink" Target="https://www.kcc.knowledgewing.com/icm/srv/course-application/init-detail?cd=FLM&amp;pcd=FLMC&amp;cscd=UHG19D" TargetMode="External"/><Relationship Id="rId564" Type="http://schemas.openxmlformats.org/officeDocument/2006/relationships/hyperlink" Target="https://www.kcc.knowledgewing.com/icm/srv/course-application/init-detail?cd=FLM&amp;pcd=FLMC&amp;cscd=UNE20B" TargetMode="External"/><Relationship Id="rId771" Type="http://schemas.openxmlformats.org/officeDocument/2006/relationships/hyperlink" Target="https://www.kcc.knowledgewing.com/icm/srv/course-application/init-detail?cd=FLM&amp;pcd=FLMC&amp;cscd=UBX94D" TargetMode="External"/><Relationship Id="rId869" Type="http://schemas.openxmlformats.org/officeDocument/2006/relationships/hyperlink" Target="https://www.kcc.knowledgewing.com/icm/srv/course-application/init-detail?cd=FLM&amp;pcd=FLMC&amp;cscd=UBZ12D" TargetMode="External"/><Relationship Id="rId424" Type="http://schemas.openxmlformats.org/officeDocument/2006/relationships/hyperlink" Target="https://www.kcc.knowledgewing.com/icm/srv/course-application/init-detail?cd=FLM&amp;pcd=FLMC&amp;cscd=UEL20D" TargetMode="External"/><Relationship Id="rId631" Type="http://schemas.openxmlformats.org/officeDocument/2006/relationships/hyperlink" Target="https://www.kcc.knowledgewing.com/icm/srv/course-application/init-detail?cd=FLM&amp;pcd=FLMC&amp;cscd=UNA47B" TargetMode="External"/><Relationship Id="rId729" Type="http://schemas.openxmlformats.org/officeDocument/2006/relationships/hyperlink" Target="https://www.kcc.knowledgewing.com/icm/srv/course-application/init-detail?cd=FLM&amp;pcd=FLMC&amp;cscd=UNB03B" TargetMode="External"/><Relationship Id="rId270" Type="http://schemas.openxmlformats.org/officeDocument/2006/relationships/hyperlink" Target="https://www.kcc.knowledgewing.com/icm/srv/course-application/init-detail?cd=FLM&amp;pcd=FLMC&amp;cscd=UHD74D" TargetMode="External"/><Relationship Id="rId936" Type="http://schemas.openxmlformats.org/officeDocument/2006/relationships/hyperlink" Target="https://www.kcc.knowledgewing.com/icm/srv/course-application/init-detail?cd=FLM&amp;pcd=FLMC&amp;cscd=UCB88B" TargetMode="External"/><Relationship Id="rId65" Type="http://schemas.openxmlformats.org/officeDocument/2006/relationships/hyperlink" Target="https://www.kcc.knowledgewing.com/icm/srv/course-application/init-detail?cd=FLM&amp;pcd=FLMC&amp;cscd=UEL14D" TargetMode="External"/><Relationship Id="rId130" Type="http://schemas.openxmlformats.org/officeDocument/2006/relationships/hyperlink" Target="https://www.kcc.knowledgewing.com/icm/srv/course-application/init-detail?cd=FLM&amp;pcd=FLMC&amp;cscd=USR63B" TargetMode="External"/><Relationship Id="rId368" Type="http://schemas.openxmlformats.org/officeDocument/2006/relationships/hyperlink" Target="https://www.kcc.knowledgewing.com/icm/srv/course-application/init-detail?cd=FLM&amp;pcd=FLMC&amp;cscd=UFO95B" TargetMode="External"/><Relationship Id="rId575" Type="http://schemas.openxmlformats.org/officeDocument/2006/relationships/hyperlink" Target="https://www.kcc.knowledgewing.com/icm/srv/course-application/init-detail?cd=FLM&amp;pcd=FLMC&amp;cscd=UNE61B" TargetMode="External"/><Relationship Id="rId782" Type="http://schemas.openxmlformats.org/officeDocument/2006/relationships/hyperlink" Target="https://www.kcc.knowledgewing.com/icm/srv/course-application/init-detail?cd=FLM&amp;pcd=FLMC&amp;cscd=UBY07D" TargetMode="External"/><Relationship Id="rId228" Type="http://schemas.openxmlformats.org/officeDocument/2006/relationships/hyperlink" Target="https://www.kcc.knowledgewing.com/icm/srv/course-application/init-detail?cd=FLM&amp;pcd=FLMC&amp;cscd=UVC14D" TargetMode="External"/><Relationship Id="rId435" Type="http://schemas.openxmlformats.org/officeDocument/2006/relationships/hyperlink" Target="https://www.kcc.knowledgewing.com/icm/srv/course-application/init-detail?cd=FLM&amp;pcd=FLMC&amp;cscd=UNE32B" TargetMode="External"/><Relationship Id="rId642" Type="http://schemas.openxmlformats.org/officeDocument/2006/relationships/hyperlink" Target="https://www.kcc.knowledgewing.com/icm/srv/course-application/init-detail?cd=FLM&amp;pcd=FLMC&amp;cscd=UWK03B" TargetMode="External"/><Relationship Id="rId281" Type="http://schemas.openxmlformats.org/officeDocument/2006/relationships/hyperlink" Target="https://www.kcc.knowledgewing.com/icm/srv/course-application/init-detail?cd=FLM&amp;pcd=FLMC&amp;cscd=UVC58D" TargetMode="External"/><Relationship Id="rId502" Type="http://schemas.openxmlformats.org/officeDocument/2006/relationships/hyperlink" Target="https://www.kcc.knowledgewing.com/icm/srv/course-application/init-detail?cd=FLM&amp;pcd=FLMC&amp;cscd=UBC17B" TargetMode="External"/><Relationship Id="rId947" Type="http://schemas.openxmlformats.org/officeDocument/2006/relationships/hyperlink" Target="https://www.kcc.knowledgewing.com/icm/srv/course-application/init-detail?cd=FLM&amp;pcd=FLMC&amp;cscd=UCB99B" TargetMode="External"/><Relationship Id="rId76" Type="http://schemas.openxmlformats.org/officeDocument/2006/relationships/hyperlink" Target="https://www.kcc.knowledgewing.com/icm/srv/course-application/init-detail?cd=FLM&amp;pcd=FLMC&amp;cscd=UFO59D" TargetMode="External"/><Relationship Id="rId141" Type="http://schemas.openxmlformats.org/officeDocument/2006/relationships/hyperlink" Target="https://www.kcc.knowledgewing.com/icm/srv/course-application/init-detail?cd=FLM&amp;pcd=FLMC&amp;cscd=UVC82D" TargetMode="External"/><Relationship Id="rId379" Type="http://schemas.openxmlformats.org/officeDocument/2006/relationships/hyperlink" Target="https://www.kcc.knowledgewing.com/icm/srv/course-application/init-detail?cd=FLM&amp;pcd=FLMC&amp;cscd=UFQ31B" TargetMode="External"/><Relationship Id="rId586" Type="http://schemas.openxmlformats.org/officeDocument/2006/relationships/hyperlink" Target="https://www.kcc.knowledgewing.com/icm/srv/course-application/init-detail?cd=FLM&amp;pcd=FLMC&amp;cscd=UNB31B" TargetMode="External"/><Relationship Id="rId793" Type="http://schemas.openxmlformats.org/officeDocument/2006/relationships/hyperlink" Target="https://www.kcc.knowledgewing.com/icm/srv/course-application/init-detail?cd=FLM&amp;pcd=FLMC&amp;cscd=UBY20D" TargetMode="External"/><Relationship Id="rId807" Type="http://schemas.openxmlformats.org/officeDocument/2006/relationships/hyperlink" Target="https://www.kcc.knowledgewing.com/icm/srv/course-application/init-detail?cd=FLM&amp;pcd=FLMC&amp;cscd=UBY43D" TargetMode="External"/><Relationship Id="rId7" Type="http://schemas.openxmlformats.org/officeDocument/2006/relationships/hyperlink" Target="https://www.kcc.knowledgewing.com/icm/srv/course-application/init-detail?cd=FLM&amp;pcd=FLMC&amp;cscd=UDX03D" TargetMode="External"/><Relationship Id="rId239" Type="http://schemas.openxmlformats.org/officeDocument/2006/relationships/hyperlink" Target="https://www.kcc.knowledgewing.com/icm/srv/course-application/init-detail?cd=FLM&amp;pcd=FLMC&amp;cscd=UEL50B" TargetMode="External"/><Relationship Id="rId446" Type="http://schemas.openxmlformats.org/officeDocument/2006/relationships/hyperlink" Target="https://www.kcc.knowledgewing.com/icm/srv/course-application/init-detail?cd=FLM&amp;pcd=FLMC&amp;cscd=UBC33B" TargetMode="External"/><Relationship Id="rId653" Type="http://schemas.openxmlformats.org/officeDocument/2006/relationships/hyperlink" Target="https://www.kcc.knowledgewing.com/icm/srv/course-application/init-detail?cd=FLM&amp;pcd=FLMC&amp;cscd=UWK14B" TargetMode="External"/><Relationship Id="rId292" Type="http://schemas.openxmlformats.org/officeDocument/2006/relationships/hyperlink" Target="https://www.kcc.knowledgewing.com/icm/srv/course-application/init-detail?cd=FLM&amp;pcd=FLMC&amp;cscd=UHD14D" TargetMode="External"/><Relationship Id="rId306" Type="http://schemas.openxmlformats.org/officeDocument/2006/relationships/hyperlink" Target="https://www.kcc.knowledgewing.com/icm/srv/course-application/init-detail?cd=FLM&amp;pcd=FLMC&amp;cscd=UFO49D" TargetMode="External"/><Relationship Id="rId860" Type="http://schemas.openxmlformats.org/officeDocument/2006/relationships/hyperlink" Target="https://www.kcc.knowledgewing.com/icm/srv/course-application/init-detail?cd=FLM&amp;pcd=FLMC&amp;cscd=UBZ02D" TargetMode="External"/><Relationship Id="rId958" Type="http://schemas.openxmlformats.org/officeDocument/2006/relationships/hyperlink" Target="https://www.kcc.knowledgewing.com/icm/srv/course-application/init-detail?cd=FLM&amp;pcd=FLMC&amp;cscd=UCJ11B" TargetMode="External"/><Relationship Id="rId87" Type="http://schemas.openxmlformats.org/officeDocument/2006/relationships/hyperlink" Target="https://www.kcc.knowledgewing.com/icm/srv/course-application/init-detail?cd=FLM&amp;pcd=FLMC&amp;cscd=UGD06D" TargetMode="External"/><Relationship Id="rId513" Type="http://schemas.openxmlformats.org/officeDocument/2006/relationships/hyperlink" Target="https://www.kcc.knowledgewing.com/icm/srv/course-application/init-detail?cd=FLM&amp;pcd=FLMC&amp;cscd=UNB36B" TargetMode="External"/><Relationship Id="rId597" Type="http://schemas.openxmlformats.org/officeDocument/2006/relationships/hyperlink" Target="https://www.kcc.knowledgewing.com/icm/srv/course-application/init-detail?cd=FLM&amp;pcd=FLMC&amp;cscd=ULW88B" TargetMode="External"/><Relationship Id="rId720" Type="http://schemas.openxmlformats.org/officeDocument/2006/relationships/hyperlink" Target="https://www.kcc.knowledgewing.com/icm/srv/course-application/init-detail?cd=FLM&amp;pcd=FLMC&amp;cscd=USK20D" TargetMode="External"/><Relationship Id="rId818" Type="http://schemas.openxmlformats.org/officeDocument/2006/relationships/hyperlink" Target="https://www.kcc.knowledgewing.com/icm/srv/course-application/init-detail?cd=FLM&amp;pcd=FLMC&amp;cscd=UBY54D" TargetMode="External"/><Relationship Id="rId152" Type="http://schemas.openxmlformats.org/officeDocument/2006/relationships/hyperlink" Target="https://www.kcc.knowledgewing.com/icm/srv/course-application/init-detail?cd=FLM&amp;pcd=FLMC&amp;cscd=USR45B" TargetMode="External"/><Relationship Id="rId457" Type="http://schemas.openxmlformats.org/officeDocument/2006/relationships/hyperlink" Target="https://www.kcc.knowledgewing.com/icm/srv/course-application/init-detail?cd=FLM&amp;pcd=FLMC&amp;cscd=UNE23B" TargetMode="External"/><Relationship Id="rId664" Type="http://schemas.openxmlformats.org/officeDocument/2006/relationships/hyperlink" Target="https://www.kcc.knowledgewing.com/icm/srv/course-application/init-detail?cd=FLM&amp;pcd=FLMC&amp;cscd=ULW72B" TargetMode="External"/><Relationship Id="rId871" Type="http://schemas.openxmlformats.org/officeDocument/2006/relationships/hyperlink" Target="https://www.kcc.knowledgewing.com/icm/srv/course-application/init-detail?cd=FLM&amp;pcd=FLMC&amp;cscd=UBZ14D" TargetMode="External"/><Relationship Id="rId969" Type="http://schemas.openxmlformats.org/officeDocument/2006/relationships/hyperlink" Target="https://www.kcc.knowledgewing.com/icm/srv/course-application/init-detail?cd=FLM&amp;pcd=FLMC&amp;cscd=UCJ22B" TargetMode="External"/><Relationship Id="rId14" Type="http://schemas.openxmlformats.org/officeDocument/2006/relationships/hyperlink" Target="https://www.kcc.knowledgewing.com/icm/srv/course-application/init-detail?cd=FLM&amp;pcd=FLMC&amp;cscd=UAI22B" TargetMode="External"/><Relationship Id="rId317" Type="http://schemas.openxmlformats.org/officeDocument/2006/relationships/hyperlink" Target="https://www.kcc.knowledgewing.com/icm/srv/course-application/init-detail?cd=FLM&amp;pcd=FLMC&amp;cscd=UEB63B" TargetMode="External"/><Relationship Id="rId524" Type="http://schemas.openxmlformats.org/officeDocument/2006/relationships/hyperlink" Target="https://www.kcc.knowledgewing.com/icm/srv/course-application/init-detail?cd=FLM&amp;pcd=FLMC&amp;cscd=UVC25D" TargetMode="External"/><Relationship Id="rId731" Type="http://schemas.openxmlformats.org/officeDocument/2006/relationships/hyperlink" Target="https://www.kcc.knowledgewing.com/icm/srv/course-application/init-detail?cd=FLM&amp;pcd=FLMC&amp;cscd=ULV17B" TargetMode="External"/><Relationship Id="rId98" Type="http://schemas.openxmlformats.org/officeDocument/2006/relationships/hyperlink" Target="https://www.kcc.knowledgewing.com/icm/srv/course-application/init-detail?cd=FLM&amp;pcd=FLMC&amp;cscd=UBJ04D" TargetMode="External"/><Relationship Id="rId163" Type="http://schemas.openxmlformats.org/officeDocument/2006/relationships/hyperlink" Target="https://www.kcc.knowledgewing.com/icm/srv/course-application/init-detail?cd=FLM&amp;pcd=FLMC&amp;cscd=UHD90D" TargetMode="External"/><Relationship Id="rId370" Type="http://schemas.openxmlformats.org/officeDocument/2006/relationships/hyperlink" Target="https://www.kcc.knowledgewing.com/icm/srv/course-application/init-detail?cd=FLM&amp;pcd=FLMC&amp;cscd=UFQ05B" TargetMode="External"/><Relationship Id="rId829" Type="http://schemas.openxmlformats.org/officeDocument/2006/relationships/hyperlink" Target="https://www.kcc.knowledgewing.com/icm/srv/course-application/init-detail?cd=FLM&amp;pcd=FLMC&amp;cscd=UBY65D" TargetMode="External"/><Relationship Id="rId230" Type="http://schemas.openxmlformats.org/officeDocument/2006/relationships/hyperlink" Target="https://www.kcc.knowledgewing.com/icm/srv/course-application/init-detail?cd=FLM&amp;pcd=FLMC&amp;cscd=UOL20D" TargetMode="External"/><Relationship Id="rId468" Type="http://schemas.openxmlformats.org/officeDocument/2006/relationships/hyperlink" Target="https://www.kcc.knowledgewing.com/icm/srv/course-application/init-detail?cd=FLM&amp;pcd=FLMC&amp;cscd=UNE65B" TargetMode="External"/><Relationship Id="rId675" Type="http://schemas.openxmlformats.org/officeDocument/2006/relationships/hyperlink" Target="https://www.kcc.knowledgewing.com/icm/srv/course-application/init-detail?cd=FLM&amp;pcd=FLMC&amp;cscd=ULW54B" TargetMode="External"/><Relationship Id="rId882" Type="http://schemas.openxmlformats.org/officeDocument/2006/relationships/hyperlink" Target="https://www.kcc.knowledgewing.com/icm/srv/course-application/init-detail?cd=FLM&amp;pcd=FLMC&amp;cscd=UBZ27D" TargetMode="External"/><Relationship Id="rId25" Type="http://schemas.openxmlformats.org/officeDocument/2006/relationships/hyperlink" Target="https://www.kcc.knowledgewing.com/icm/srv/course-application/init-detail?cd=FLM&amp;pcd=FLMC&amp;cscd=UEL83B" TargetMode="External"/><Relationship Id="rId328" Type="http://schemas.openxmlformats.org/officeDocument/2006/relationships/hyperlink" Target="https://www.kcc.knowledgewing.com/icm/srv/course-application/init-detail?cd=FLM&amp;pcd=FLMC&amp;cscd=UEB74B" TargetMode="External"/><Relationship Id="rId535" Type="http://schemas.openxmlformats.org/officeDocument/2006/relationships/hyperlink" Target="https://www.kcc.knowledgewing.com/icm/srv/course-application/init-detail?cd=FLM&amp;pcd=FLMC&amp;cscd=UNE15B" TargetMode="External"/><Relationship Id="rId742" Type="http://schemas.openxmlformats.org/officeDocument/2006/relationships/hyperlink" Target="https://www.kcc.knowledgewing.com/icm/srv/course-application/init-detail?cd=FLM&amp;pcd=FLMC&amp;cscd=UBX63D" TargetMode="External"/><Relationship Id="rId174" Type="http://schemas.openxmlformats.org/officeDocument/2006/relationships/hyperlink" Target="https://www.kcc.knowledgewing.com/icm/srv/course-application/init-detail?cd=FLM&amp;pcd=FLMC&amp;cscd=UEL81B" TargetMode="External"/><Relationship Id="rId381" Type="http://schemas.openxmlformats.org/officeDocument/2006/relationships/hyperlink" Target="https://www.kcc.knowledgewing.com/icm/srv/course-application/init-detail?cd=FLM&amp;pcd=FLMC&amp;cscd=UFQ36B" TargetMode="External"/><Relationship Id="rId602" Type="http://schemas.openxmlformats.org/officeDocument/2006/relationships/hyperlink" Target="https://www.kcc.knowledgewing.com/icm/srv/course-application/init-detail?cd=FLM&amp;pcd=FLMC&amp;cscd=UNB03D" TargetMode="External"/><Relationship Id="rId241" Type="http://schemas.openxmlformats.org/officeDocument/2006/relationships/hyperlink" Target="https://www.kcc.knowledgewing.com/icm/srv/course-application/init-detail?cd=FLM&amp;pcd=FLMC&amp;cscd=UVC35D" TargetMode="External"/><Relationship Id="rId479" Type="http://schemas.openxmlformats.org/officeDocument/2006/relationships/hyperlink" Target="https://www.kcc.knowledgewing.com/icm/srv/course-application/init-detail?cd=FLM&amp;pcd=FLMC&amp;cscd=ULW65B" TargetMode="External"/><Relationship Id="rId686" Type="http://schemas.openxmlformats.org/officeDocument/2006/relationships/hyperlink" Target="https://www.kcc.knowledgewing.com/icm/srv/course-application/init-detail?cd=FLM&amp;pcd=FLMC&amp;cscd=ULV05B" TargetMode="External"/><Relationship Id="rId893" Type="http://schemas.openxmlformats.org/officeDocument/2006/relationships/hyperlink" Target="https://www.kcc.knowledgewing.com/icm/srv/course-application/init-detail?cd=FLM&amp;pcd=FLMC&amp;cscd=UBZ39D" TargetMode="External"/><Relationship Id="rId907" Type="http://schemas.openxmlformats.org/officeDocument/2006/relationships/hyperlink" Target="https://www.kcc.knowledgewing.com/icm/srv/course-application/init-detail?cd=FLM&amp;pcd=FLMC&amp;cscd=UBZ54D" TargetMode="External"/><Relationship Id="rId36" Type="http://schemas.openxmlformats.org/officeDocument/2006/relationships/hyperlink" Target="https://www.kcc.knowledgewing.com/icm/srv/course-application/init-detail?cd=FLM&amp;pcd=FLMC&amp;cscd=UOL82B" TargetMode="External"/><Relationship Id="rId339" Type="http://schemas.openxmlformats.org/officeDocument/2006/relationships/hyperlink" Target="https://www.kcc.knowledgewing.com/icm/srv/course-application/init-detail?cd=FLM&amp;pcd=FLMC&amp;cscd=UFQ24B" TargetMode="External"/><Relationship Id="rId546" Type="http://schemas.openxmlformats.org/officeDocument/2006/relationships/hyperlink" Target="https://www.kcc.knowledgewing.com/icm/srv/course-application/init-detail?cd=FLM&amp;pcd=FLMC&amp;cscd=UAF09B" TargetMode="External"/><Relationship Id="rId753" Type="http://schemas.openxmlformats.org/officeDocument/2006/relationships/hyperlink" Target="https://www.kcc.knowledgewing.com/icm/srv/course-application/init-detail?cd=FLM&amp;pcd=FLMC&amp;cscd=UBX75D" TargetMode="External"/><Relationship Id="rId101" Type="http://schemas.openxmlformats.org/officeDocument/2006/relationships/hyperlink" Target="https://www.kcc.knowledgewing.com/icm/srv/course-application/init-detail?cd=FLM&amp;pcd=FLMC&amp;cscd=UIT07D" TargetMode="External"/><Relationship Id="rId185" Type="http://schemas.openxmlformats.org/officeDocument/2006/relationships/hyperlink" Target="https://www.kcc.knowledgewing.com/icm/srv/course-application/init-detail?cd=FLM&amp;pcd=FLMC&amp;cscd=UMJ37B" TargetMode="External"/><Relationship Id="rId406" Type="http://schemas.openxmlformats.org/officeDocument/2006/relationships/hyperlink" Target="https://www.kcc.knowledgewing.com/icm/srv/course-application/init-detail?cd=FLM&amp;pcd=FLMC&amp;cscd=UFQ27B" TargetMode="External"/><Relationship Id="rId960" Type="http://schemas.openxmlformats.org/officeDocument/2006/relationships/hyperlink" Target="https://www.kcc.knowledgewing.com/icm/srv/course-application/init-detail?cd=FLM&amp;pcd=FLMC&amp;cscd=UCJ13B" TargetMode="External"/><Relationship Id="rId392" Type="http://schemas.openxmlformats.org/officeDocument/2006/relationships/hyperlink" Target="https://www.kcc.knowledgewing.com/icm/srv/course-application/init-detail?cd=FLM&amp;pcd=FLMC&amp;cscd=UFQ12B" TargetMode="External"/><Relationship Id="rId613" Type="http://schemas.openxmlformats.org/officeDocument/2006/relationships/hyperlink" Target="https://www.kcc.knowledgewing.com/icm/srv/course-application/init-detail?cd=FLM&amp;pcd=FLMC&amp;cscd=UAF01D" TargetMode="External"/><Relationship Id="rId697" Type="http://schemas.openxmlformats.org/officeDocument/2006/relationships/hyperlink" Target="https://www.kcc.knowledgewing.com/icm/srv/course-application/init-detail?cd=FLM&amp;pcd=FLMC&amp;cscd=UNB52B" TargetMode="External"/><Relationship Id="rId820" Type="http://schemas.openxmlformats.org/officeDocument/2006/relationships/hyperlink" Target="https://www.kcc.knowledgewing.com/icm/srv/course-application/init-detail?cd=FLM&amp;pcd=FLMC&amp;cscd=UBY56D" TargetMode="External"/><Relationship Id="rId918" Type="http://schemas.openxmlformats.org/officeDocument/2006/relationships/hyperlink" Target="https://www.kcc.knowledgewing.com/icm/srv/course-application/init-detail?cd=FLM&amp;pcd=FLMC&amp;cscd=UBZ65D" TargetMode="External"/><Relationship Id="rId252" Type="http://schemas.openxmlformats.org/officeDocument/2006/relationships/hyperlink" Target="https://www.kcc.knowledgewing.com/icm/srv/course-application/init-detail?cd=FLM&amp;pcd=FLMC&amp;cscd=UHD24D" TargetMode="External"/><Relationship Id="rId47" Type="http://schemas.openxmlformats.org/officeDocument/2006/relationships/hyperlink" Target="https://www.kcc.knowledgewing.com/icm/srv/course-application/init-detail?cd=FLM&amp;pcd=FLMC&amp;cscd=UBS21D" TargetMode="External"/><Relationship Id="rId112" Type="http://schemas.openxmlformats.org/officeDocument/2006/relationships/hyperlink" Target="https://www.kcc.knowledgewing.com/icm/srv/course-application/init-detail?cd=FLM&amp;pcd=FLMC&amp;cscd=UZF03B" TargetMode="External"/><Relationship Id="rId557" Type="http://schemas.openxmlformats.org/officeDocument/2006/relationships/hyperlink" Target="https://www.kcc.knowledgewing.com/icm/srv/course-application/init-detail?cd=FLM&amp;pcd=FLMC&amp;cscd=UVC90D" TargetMode="External"/><Relationship Id="rId764" Type="http://schemas.openxmlformats.org/officeDocument/2006/relationships/hyperlink" Target="https://www.kcc.knowledgewing.com/icm/srv/course-application/init-detail?cd=FLM&amp;pcd=FLMC&amp;cscd=UBX87D" TargetMode="External"/><Relationship Id="rId971" Type="http://schemas.openxmlformats.org/officeDocument/2006/relationships/hyperlink" Target="https://www.kcc.knowledgewing.com/icm/srv/course-application/init-detail?cd=FLM&amp;pcd=FLMC&amp;cscd=UCJ24B" TargetMode="External"/><Relationship Id="rId196" Type="http://schemas.openxmlformats.org/officeDocument/2006/relationships/hyperlink" Target="https://www.kcc.knowledgewing.com/icm/srv/course-application/init-detail?cd=FLM&amp;pcd=FLMC&amp;cscd=UMJ01B" TargetMode="External"/><Relationship Id="rId417" Type="http://schemas.openxmlformats.org/officeDocument/2006/relationships/hyperlink" Target="https://www.kcc.knowledgewing.com/icm/srv/course-application/init-detail?cd=FLM&amp;pcd=FLMC&amp;cscd=UFQ46B" TargetMode="External"/><Relationship Id="rId624" Type="http://schemas.openxmlformats.org/officeDocument/2006/relationships/hyperlink" Target="https://www.kcc.knowledgewing.com/icm/srv/course-application/init-detail?cd=FLM&amp;pcd=FLMC&amp;cscd=UVC94D" TargetMode="External"/><Relationship Id="rId831" Type="http://schemas.openxmlformats.org/officeDocument/2006/relationships/hyperlink" Target="https://www.kcc.knowledgewing.com/icm/srv/course-application/init-detail?cd=FLM&amp;pcd=FLMC&amp;cscd=UBY67D" TargetMode="External"/><Relationship Id="rId16" Type="http://schemas.openxmlformats.org/officeDocument/2006/relationships/hyperlink" Target="https://www.kcc.knowledgewing.com/icm/srv/course-application/init-detail?cd=FLM&amp;pcd=FLMC&amp;cscd=UAI25B" TargetMode="External"/><Relationship Id="rId221" Type="http://schemas.openxmlformats.org/officeDocument/2006/relationships/hyperlink" Target="https://www.kcc.knowledgewing.com/icm/srv/course-application/init-detail?cd=FLM&amp;pcd=FLMC&amp;cscd=UHG21D" TargetMode="External"/><Relationship Id="rId263" Type="http://schemas.openxmlformats.org/officeDocument/2006/relationships/hyperlink" Target="https://www.kcc.knowledgewing.com/icm/srv/course-application/init-detail?cd=FLM&amp;pcd=FLMC&amp;cscd=UCL07B" TargetMode="External"/><Relationship Id="rId319" Type="http://schemas.openxmlformats.org/officeDocument/2006/relationships/hyperlink" Target="https://www.kcc.knowledgewing.com/icm/srv/course-application/init-detail?cd=FLM&amp;pcd=FLMC&amp;cscd=UEB65B" TargetMode="External"/><Relationship Id="rId470" Type="http://schemas.openxmlformats.org/officeDocument/2006/relationships/hyperlink" Target="https://www.kcc.knowledgewing.com/icm/srv/course-application/init-detail?cd=FLM&amp;pcd=FLMC&amp;cscd=UBC28B" TargetMode="External"/><Relationship Id="rId526" Type="http://schemas.openxmlformats.org/officeDocument/2006/relationships/hyperlink" Target="https://www.kcc.knowledgewing.com/icm/srv/course-application/init-detail?cd=FLM&amp;pcd=FLMC&amp;cscd=UVC92D" TargetMode="External"/><Relationship Id="rId929" Type="http://schemas.openxmlformats.org/officeDocument/2006/relationships/hyperlink" Target="https://www.kcc.knowledgewing.com/icm/srv/course-application/init-detail?cd=FLM&amp;pcd=FLMC&amp;cscd=UCB81B" TargetMode="External"/><Relationship Id="rId58" Type="http://schemas.openxmlformats.org/officeDocument/2006/relationships/hyperlink" Target="https://www.kcc.knowledgewing.com/icm/srv/course-application/init-detail?cd=FLM&amp;pcd=FLMC&amp;cscd=UAI16D" TargetMode="External"/><Relationship Id="rId123" Type="http://schemas.openxmlformats.org/officeDocument/2006/relationships/hyperlink" Target="https://www.kcc.knowledgewing.com/icm/srv/course-application/init-detail?cd=FLM&amp;pcd=FLMC&amp;cscd=UNA25B" TargetMode="External"/><Relationship Id="rId330" Type="http://schemas.openxmlformats.org/officeDocument/2006/relationships/hyperlink" Target="https://www.kcc.knowledgewing.com/icm/srv/course-application/init-detail?cd=FLM&amp;pcd=FLMC&amp;cscd=UEB76B" TargetMode="External"/><Relationship Id="rId568" Type="http://schemas.openxmlformats.org/officeDocument/2006/relationships/hyperlink" Target="https://www.kcc.knowledgewing.com/icm/srv/course-application/init-detail?cd=FLM&amp;pcd=FLMC&amp;cscd=UNA02B" TargetMode="External"/><Relationship Id="rId733" Type="http://schemas.openxmlformats.org/officeDocument/2006/relationships/hyperlink" Target="https://www.kcc.knowledgewing.com/icm/srv/course-application/init-detail?cd=FLM&amp;pcd=FLMC&amp;cscd=ULV19B" TargetMode="External"/><Relationship Id="rId775" Type="http://schemas.openxmlformats.org/officeDocument/2006/relationships/hyperlink" Target="https://www.kcc.knowledgewing.com/icm/srv/course-application/init-detail?cd=FLM&amp;pcd=FLMC&amp;cscd=UBX98D" TargetMode="External"/><Relationship Id="rId940" Type="http://schemas.openxmlformats.org/officeDocument/2006/relationships/hyperlink" Target="https://www.kcc.knowledgewing.com/icm/srv/course-application/init-detail?cd=FLM&amp;pcd=FLMC&amp;cscd=UCB92B" TargetMode="External"/><Relationship Id="rId165" Type="http://schemas.openxmlformats.org/officeDocument/2006/relationships/hyperlink" Target="https://www.kcc.knowledgewing.com/icm/srv/course-application/init-detail?cd=FLM&amp;pcd=FLMC&amp;cscd=UHG13D" TargetMode="External"/><Relationship Id="rId372" Type="http://schemas.openxmlformats.org/officeDocument/2006/relationships/hyperlink" Target="https://www.kcc.knowledgewing.com/icm/srv/course-application/init-detail?cd=FLM&amp;pcd=FLMC&amp;cscd=UFQ15B" TargetMode="External"/><Relationship Id="rId428" Type="http://schemas.openxmlformats.org/officeDocument/2006/relationships/hyperlink" Target="https://www.kcc.knowledgewing.com/icm/srv/course-application/init-detail?cd=FLM&amp;pcd=FLMC&amp;cscd=UBC14B" TargetMode="External"/><Relationship Id="rId635" Type="http://schemas.openxmlformats.org/officeDocument/2006/relationships/hyperlink" Target="https://www.kcc.knowledgewing.com/icm/srv/course-application/init-detail?cd=FLM&amp;pcd=FLMC&amp;cscd=UNB48B" TargetMode="External"/><Relationship Id="rId677" Type="http://schemas.openxmlformats.org/officeDocument/2006/relationships/hyperlink" Target="https://www.kcc.knowledgewing.com/icm/srv/course-application/init-detail?cd=FLM&amp;pcd=FLMC&amp;cscd=UNA10B" TargetMode="External"/><Relationship Id="rId800" Type="http://schemas.openxmlformats.org/officeDocument/2006/relationships/hyperlink" Target="https://www.kcc.knowledgewing.com/icm/srv/course-application/init-detail?cd=FLM&amp;pcd=FLMC&amp;cscd=UBY32D" TargetMode="External"/><Relationship Id="rId842" Type="http://schemas.openxmlformats.org/officeDocument/2006/relationships/hyperlink" Target="https://www.kcc.knowledgewing.com/icm/srv/course-application/init-detail?cd=FLM&amp;pcd=FLMC&amp;cscd=UBY79D" TargetMode="External"/><Relationship Id="rId232" Type="http://schemas.openxmlformats.org/officeDocument/2006/relationships/hyperlink" Target="https://www.kcc.knowledgewing.com/icm/srv/course-application/init-detail?cd=FLM&amp;pcd=FLMC&amp;cscd=UOL40B" TargetMode="External"/><Relationship Id="rId274" Type="http://schemas.openxmlformats.org/officeDocument/2006/relationships/hyperlink" Target="https://www.kcc.knowledgewing.com/icm/srv/course-application/init-detail?cd=FLM&amp;pcd=FLMC&amp;cscd=UHG24D" TargetMode="External"/><Relationship Id="rId481" Type="http://schemas.openxmlformats.org/officeDocument/2006/relationships/hyperlink" Target="https://www.kcc.knowledgewing.com/icm/srv/course-application/init-detail?cd=FLM&amp;pcd=FLMC&amp;cscd=UBC10B" TargetMode="External"/><Relationship Id="rId702" Type="http://schemas.openxmlformats.org/officeDocument/2006/relationships/hyperlink" Target="https://www.kcc.knowledgewing.com/icm/srv/course-application/init-detail?cd=FLM&amp;pcd=FLMC&amp;cscd=UFQ13B" TargetMode="External"/><Relationship Id="rId884" Type="http://schemas.openxmlformats.org/officeDocument/2006/relationships/hyperlink" Target="https://www.kcc.knowledgewing.com/icm/srv/course-application/init-detail?cd=FLM&amp;pcd=FLMC&amp;cscd=UBZ29D" TargetMode="External"/><Relationship Id="rId27" Type="http://schemas.openxmlformats.org/officeDocument/2006/relationships/hyperlink" Target="https://www.kcc.knowledgewing.com/icm/srv/course-application/init-detail?cd=FLM&amp;pcd=FLMC&amp;cscd=UOL02B" TargetMode="External"/><Relationship Id="rId69" Type="http://schemas.openxmlformats.org/officeDocument/2006/relationships/hyperlink" Target="https://www.kcc.knowledgewing.com/icm/srv/course-application/init-detail?cd=FLM&amp;pcd=FLMC&amp;cscd=UFO11D" TargetMode="External"/><Relationship Id="rId134" Type="http://schemas.openxmlformats.org/officeDocument/2006/relationships/hyperlink" Target="https://www.kcc.knowledgewing.com/icm/srv/course-application/init-detail?cd=FLM&amp;pcd=FLMC&amp;cscd=USR67B" TargetMode="External"/><Relationship Id="rId537" Type="http://schemas.openxmlformats.org/officeDocument/2006/relationships/hyperlink" Target="https://www.kcc.knowledgewing.com/icm/srv/course-application/init-detail?cd=FLM&amp;pcd=FLMC&amp;cscd=UNE10B" TargetMode="External"/><Relationship Id="rId579" Type="http://schemas.openxmlformats.org/officeDocument/2006/relationships/hyperlink" Target="https://www.kcc.knowledgewing.com/icm/srv/course-application/init-detail?cd=FLM&amp;pcd=FLMC&amp;cscd=UBC22B" TargetMode="External"/><Relationship Id="rId744" Type="http://schemas.openxmlformats.org/officeDocument/2006/relationships/hyperlink" Target="https://www.kcc.knowledgewing.com/icm/srv/course-application/init-detail?cd=FLM&amp;pcd=FLMC&amp;cscd=UBX65D" TargetMode="External"/><Relationship Id="rId786" Type="http://schemas.openxmlformats.org/officeDocument/2006/relationships/hyperlink" Target="https://www.kcc.knowledgewing.com/icm/srv/course-application/init-detail?cd=FLM&amp;pcd=FLMC&amp;cscd=UBY11D" TargetMode="External"/><Relationship Id="rId951" Type="http://schemas.openxmlformats.org/officeDocument/2006/relationships/hyperlink" Target="https://www.kcc.knowledgewing.com/icm/srv/course-application/init-detail?cd=FLM&amp;pcd=FLMC&amp;cscd=UCJ04B" TargetMode="External"/><Relationship Id="rId80" Type="http://schemas.openxmlformats.org/officeDocument/2006/relationships/hyperlink" Target="https://www.kcc.knowledgewing.com/icm/srv/course-application/init-detail?cd=FLM&amp;pcd=FLMC&amp;cscd=UFO99B" TargetMode="External"/><Relationship Id="rId176" Type="http://schemas.openxmlformats.org/officeDocument/2006/relationships/hyperlink" Target="https://www.kcc.knowledgewing.com/icm/srv/course-application/init-detail?cd=FLM&amp;pcd=FLMC&amp;cscd=UEL87B" TargetMode="External"/><Relationship Id="rId341" Type="http://schemas.openxmlformats.org/officeDocument/2006/relationships/hyperlink" Target="https://www.kcc.knowledgewing.com/icm/srv/course-application/init-detail?cd=FLM&amp;pcd=FLMC&amp;cscd=UIR01B" TargetMode="External"/><Relationship Id="rId383" Type="http://schemas.openxmlformats.org/officeDocument/2006/relationships/hyperlink" Target="https://www.kcc.knowledgewing.com/icm/srv/course-application/init-detail?cd=FLM&amp;pcd=FLMC&amp;cscd=UFQ41B" TargetMode="External"/><Relationship Id="rId439" Type="http://schemas.openxmlformats.org/officeDocument/2006/relationships/hyperlink" Target="https://www.kcc.knowledgewing.com/icm/srv/course-application/init-detail?cd=FLM&amp;pcd=FLMC&amp;cscd=UNE51B" TargetMode="External"/><Relationship Id="rId590" Type="http://schemas.openxmlformats.org/officeDocument/2006/relationships/hyperlink" Target="https://www.kcc.knowledgewing.com/icm/srv/course-application/init-detail?cd=FLM&amp;pcd=FLMC&amp;cscd=UBC32B" TargetMode="External"/><Relationship Id="rId604" Type="http://schemas.openxmlformats.org/officeDocument/2006/relationships/hyperlink" Target="https://www.kcc.knowledgewing.com/icm/srv/course-application/init-detail?cd=FLM&amp;pcd=FLMC&amp;cscd=UTU01D" TargetMode="External"/><Relationship Id="rId646" Type="http://schemas.openxmlformats.org/officeDocument/2006/relationships/hyperlink" Target="https://www.kcc.knowledgewing.com/icm/srv/course-application/init-detail?cd=FLM&amp;pcd=FLMC&amp;cscd=UWK07B" TargetMode="External"/><Relationship Id="rId811" Type="http://schemas.openxmlformats.org/officeDocument/2006/relationships/hyperlink" Target="https://www.kcc.knowledgewing.com/icm/srv/course-application/init-detail?cd=FLM&amp;pcd=FLMC&amp;cscd=UBY47D" TargetMode="External"/><Relationship Id="rId201" Type="http://schemas.openxmlformats.org/officeDocument/2006/relationships/hyperlink" Target="https://www.kcc.knowledgewing.com/icm/srv/course-application/init-detail?cd=FLM&amp;pcd=FLMC&amp;cscd=UEL66B" TargetMode="External"/><Relationship Id="rId243" Type="http://schemas.openxmlformats.org/officeDocument/2006/relationships/hyperlink" Target="https://www.kcc.knowledgewing.com/icm/srv/course-application/init-detail?cd=FLM&amp;pcd=FLMC&amp;cscd=UVC40D" TargetMode="External"/><Relationship Id="rId285" Type="http://schemas.openxmlformats.org/officeDocument/2006/relationships/hyperlink" Target="https://www.kcc.knowledgewing.com/icm/srv/course-application/init-detail?cd=FLM&amp;pcd=FLMC&amp;cscd=UVC62D" TargetMode="External"/><Relationship Id="rId450" Type="http://schemas.openxmlformats.org/officeDocument/2006/relationships/hyperlink" Target="https://www.kcc.knowledgewing.com/icm/srv/course-application/init-detail?cd=FLM&amp;pcd=FLMC&amp;cscd=UBC41B" TargetMode="External"/><Relationship Id="rId506" Type="http://schemas.openxmlformats.org/officeDocument/2006/relationships/hyperlink" Target="https://www.kcc.knowledgewing.com/icm/srv/course-application/init-detail?cd=FLM&amp;pcd=FLMC&amp;cscd=UNA01D" TargetMode="External"/><Relationship Id="rId688" Type="http://schemas.openxmlformats.org/officeDocument/2006/relationships/hyperlink" Target="https://www.kcc.knowledgewing.com/icm/srv/course-application/init-detail?cd=FLM&amp;pcd=FLMC&amp;cscd=UNA11B" TargetMode="External"/><Relationship Id="rId853" Type="http://schemas.openxmlformats.org/officeDocument/2006/relationships/hyperlink" Target="https://www.kcc.knowledgewing.com/icm/srv/course-application/init-detail?cd=FLM&amp;pcd=FLMC&amp;cscd=UBY91D" TargetMode="External"/><Relationship Id="rId895" Type="http://schemas.openxmlformats.org/officeDocument/2006/relationships/hyperlink" Target="https://www.kcc.knowledgewing.com/icm/srv/course-application/init-detail?cd=FLM&amp;pcd=FLMC&amp;cscd=UBZ42D" TargetMode="External"/><Relationship Id="rId909" Type="http://schemas.openxmlformats.org/officeDocument/2006/relationships/hyperlink" Target="https://www.kcc.knowledgewing.com/icm/srv/course-application/init-detail?cd=FLM&amp;pcd=FLMC&amp;cscd=UBZ56D" TargetMode="External"/><Relationship Id="rId38" Type="http://schemas.openxmlformats.org/officeDocument/2006/relationships/hyperlink" Target="https://www.kcc.knowledgewing.com/icm/srv/course-application/init-detail?cd=FLM&amp;pcd=FLMC&amp;cscd=UFO48D" TargetMode="External"/><Relationship Id="rId103" Type="http://schemas.openxmlformats.org/officeDocument/2006/relationships/hyperlink" Target="https://www.kcc.knowledgewing.com/icm/srv/course-application/init-detail?cd=FLM&amp;pcd=FLMC&amp;cscd=UAR05D" TargetMode="External"/><Relationship Id="rId310" Type="http://schemas.openxmlformats.org/officeDocument/2006/relationships/hyperlink" Target="https://www.kcc.knowledgewing.com/icm/srv/course-application/init-detail?cd=FLM&amp;pcd=FLMC&amp;cscd=UPC13B" TargetMode="External"/><Relationship Id="rId492" Type="http://schemas.openxmlformats.org/officeDocument/2006/relationships/hyperlink" Target="https://www.kcc.knowledgewing.com/icm/srv/course-application/init-detail?cd=FLM&amp;pcd=FLMC&amp;cscd=UNA07B" TargetMode="External"/><Relationship Id="rId548" Type="http://schemas.openxmlformats.org/officeDocument/2006/relationships/hyperlink" Target="https://www.kcc.knowledgewing.com/icm/srv/course-application/init-detail?cd=FLM&amp;pcd=FLMC&amp;cscd=UAF11B" TargetMode="External"/><Relationship Id="rId713" Type="http://schemas.openxmlformats.org/officeDocument/2006/relationships/hyperlink" Target="https://www.kcc.knowledgewing.com/icm/srv/course-application/init-detail?cd=FLM&amp;pcd=FLMC&amp;cscd=UFO53D" TargetMode="External"/><Relationship Id="rId755" Type="http://schemas.openxmlformats.org/officeDocument/2006/relationships/hyperlink" Target="https://www.kcc.knowledgewing.com/icm/srv/course-application/init-detail?cd=FLM&amp;pcd=FLMC&amp;cscd=UBX77D" TargetMode="External"/><Relationship Id="rId797" Type="http://schemas.openxmlformats.org/officeDocument/2006/relationships/hyperlink" Target="https://www.kcc.knowledgewing.com/icm/srv/course-application/init-detail?cd=FLM&amp;pcd=FLMC&amp;cscd=UBY25D" TargetMode="External"/><Relationship Id="rId920" Type="http://schemas.openxmlformats.org/officeDocument/2006/relationships/hyperlink" Target="https://www.kcc.knowledgewing.com/icm/srv/course-application/init-detail?cd=FLM&amp;pcd=FLMC&amp;cscd=UBZ67D" TargetMode="External"/><Relationship Id="rId962" Type="http://schemas.openxmlformats.org/officeDocument/2006/relationships/hyperlink" Target="https://www.kcc.knowledgewing.com/icm/srv/course-application/init-detail?cd=FLM&amp;pcd=FLMC&amp;cscd=UCJ15B" TargetMode="External"/><Relationship Id="rId91" Type="http://schemas.openxmlformats.org/officeDocument/2006/relationships/hyperlink" Target="https://www.kcc.knowledgewing.com/icm/srv/course-application/init-detail?cd=FLM&amp;pcd=FLMC&amp;cscd=UCG06D" TargetMode="External"/><Relationship Id="rId145" Type="http://schemas.openxmlformats.org/officeDocument/2006/relationships/hyperlink" Target="https://www.kcc.knowledgewing.com/icm/srv/course-application/init-detail?cd=FLM&amp;pcd=FLMC&amp;cscd=USR49B" TargetMode="External"/><Relationship Id="rId187" Type="http://schemas.openxmlformats.org/officeDocument/2006/relationships/hyperlink" Target="https://www.kcc.knowledgewing.com/icm/srv/course-application/init-detail?cd=FLM&amp;pcd=FLMC&amp;cscd=UMJ47B" TargetMode="External"/><Relationship Id="rId352" Type="http://schemas.openxmlformats.org/officeDocument/2006/relationships/hyperlink" Target="https://www.kcc.knowledgewing.com/icm/srv/course-application/init-detail?cd=FLM&amp;pcd=FLMC&amp;cscd=UPC08B" TargetMode="External"/><Relationship Id="rId394" Type="http://schemas.openxmlformats.org/officeDocument/2006/relationships/hyperlink" Target="https://www.kcc.knowledgewing.com/icm/srv/course-application/init-detail?cd=FLM&amp;pcd=FLMC&amp;cscd=UFQ29B" TargetMode="External"/><Relationship Id="rId408" Type="http://schemas.openxmlformats.org/officeDocument/2006/relationships/hyperlink" Target="https://www.kcc.knowledgewing.com/icm/srv/course-application/init-detail?cd=FLM&amp;pcd=FLMC&amp;cscd=UFQ34B" TargetMode="External"/><Relationship Id="rId615" Type="http://schemas.openxmlformats.org/officeDocument/2006/relationships/hyperlink" Target="https://www.kcc.knowledgewing.com/icm/srv/course-application/init-detail?cd=FLM&amp;pcd=FLMC&amp;cscd=ULV09B" TargetMode="External"/><Relationship Id="rId822" Type="http://schemas.openxmlformats.org/officeDocument/2006/relationships/hyperlink" Target="https://www.kcc.knowledgewing.com/icm/srv/course-application/init-detail?cd=FLM&amp;pcd=FLMC&amp;cscd=UBY58D" TargetMode="External"/><Relationship Id="rId212" Type="http://schemas.openxmlformats.org/officeDocument/2006/relationships/hyperlink" Target="https://www.kcc.knowledgewing.com/icm/srv/course-application/init-detail?cd=FLM&amp;pcd=FLMC&amp;cscd=UVC44D" TargetMode="External"/><Relationship Id="rId254" Type="http://schemas.openxmlformats.org/officeDocument/2006/relationships/hyperlink" Target="https://www.kcc.knowledgewing.com/icm/srv/course-application/init-detail?cd=FLM&amp;pcd=FLMC&amp;cscd=UHE29B" TargetMode="External"/><Relationship Id="rId657" Type="http://schemas.openxmlformats.org/officeDocument/2006/relationships/hyperlink" Target="https://www.kcc.knowledgewing.com/icm/srv/course-application/init-detail?cd=FLM&amp;pcd=FLMC&amp;cscd=UWK18B" TargetMode="External"/><Relationship Id="rId699" Type="http://schemas.openxmlformats.org/officeDocument/2006/relationships/hyperlink" Target="https://www.kcc.knowledgewing.com/icm/srv/course-application/init-detail?cd=FLM&amp;pcd=FLMC&amp;cscd=UHD77D" TargetMode="External"/><Relationship Id="rId864" Type="http://schemas.openxmlformats.org/officeDocument/2006/relationships/hyperlink" Target="https://www.kcc.knowledgewing.com/icm/srv/course-application/init-detail?cd=FLM&amp;pcd=FLMC&amp;cscd=UBZ06D" TargetMode="External"/><Relationship Id="rId49" Type="http://schemas.openxmlformats.org/officeDocument/2006/relationships/hyperlink" Target="https://www.kcc.knowledgewing.com/icm/srv/course-application/init-detail?cd=FLM&amp;pcd=FLMC&amp;cscd=UBS25B" TargetMode="External"/><Relationship Id="rId114" Type="http://schemas.openxmlformats.org/officeDocument/2006/relationships/hyperlink" Target="https://www.kcc.knowledgewing.com/icm/srv/course-application/init-detail?cd=FLM&amp;pcd=FLMC&amp;cscd=UAP12B" TargetMode="External"/><Relationship Id="rId296" Type="http://schemas.openxmlformats.org/officeDocument/2006/relationships/hyperlink" Target="https://www.kcc.knowledgewing.com/icm/srv/course-application/init-detail?cd=FLM&amp;pcd=FLMC&amp;cscd=UHD69D" TargetMode="External"/><Relationship Id="rId461" Type="http://schemas.openxmlformats.org/officeDocument/2006/relationships/hyperlink" Target="https://www.kcc.knowledgewing.com/icm/srv/course-application/init-detail?cd=FLM&amp;pcd=FLMC&amp;cscd=UNE27B" TargetMode="External"/><Relationship Id="rId517" Type="http://schemas.openxmlformats.org/officeDocument/2006/relationships/hyperlink" Target="https://www.kcc.knowledgewing.com/icm/srv/course-application/init-detail?cd=FLM&amp;pcd=FLMC&amp;cscd=UNE05B" TargetMode="External"/><Relationship Id="rId559" Type="http://schemas.openxmlformats.org/officeDocument/2006/relationships/hyperlink" Target="https://www.kcc.knowledgewing.com/icm/srv/course-application/init-detail?cd=FLM&amp;pcd=FLMC&amp;cscd=ULV01B" TargetMode="External"/><Relationship Id="rId724" Type="http://schemas.openxmlformats.org/officeDocument/2006/relationships/hyperlink" Target="https://www.kcc.knowledgewing.com/icm/srv/course-application/init-detail?cd=FLM&amp;pcd=FLMC&amp;cscd=UTA13B" TargetMode="External"/><Relationship Id="rId766" Type="http://schemas.openxmlformats.org/officeDocument/2006/relationships/hyperlink" Target="https://www.kcc.knowledgewing.com/icm/srv/course-application/init-detail?cd=FLM&amp;pcd=FLMC&amp;cscd=UBX89D" TargetMode="External"/><Relationship Id="rId931" Type="http://schemas.openxmlformats.org/officeDocument/2006/relationships/hyperlink" Target="https://www.kcc.knowledgewing.com/icm/srv/course-application/init-detail?cd=FLM&amp;pcd=FLMC&amp;cscd=UCB83B" TargetMode="External"/><Relationship Id="rId60" Type="http://schemas.openxmlformats.org/officeDocument/2006/relationships/hyperlink" Target="https://www.kcc.knowledgewing.com/icm/srv/course-application/init-detail?cd=FLM&amp;pcd=FLMC&amp;cscd=UHD89D" TargetMode="External"/><Relationship Id="rId156" Type="http://schemas.openxmlformats.org/officeDocument/2006/relationships/hyperlink" Target="https://www.kcc.knowledgewing.com/icm/srv/course-application/init-detail?cd=FLM&amp;pcd=FLMC&amp;cscd=UVC67D" TargetMode="External"/><Relationship Id="rId198" Type="http://schemas.openxmlformats.org/officeDocument/2006/relationships/hyperlink" Target="https://www.kcc.knowledgewing.com/icm/srv/course-application/init-detail?cd=FLM&amp;pcd=FLMC&amp;cscd=UOL02D" TargetMode="External"/><Relationship Id="rId321" Type="http://schemas.openxmlformats.org/officeDocument/2006/relationships/hyperlink" Target="https://www.kcc.knowledgewing.com/icm/srv/course-application/init-detail?cd=FLM&amp;pcd=FLMC&amp;cscd=UEB67B" TargetMode="External"/><Relationship Id="rId363" Type="http://schemas.openxmlformats.org/officeDocument/2006/relationships/hyperlink" Target="https://www.kcc.knowledgewing.com/icm/srv/course-application/init-detail?cd=FLM&amp;pcd=FLMC&amp;cscd=UFO29D" TargetMode="External"/><Relationship Id="rId419" Type="http://schemas.openxmlformats.org/officeDocument/2006/relationships/hyperlink" Target="https://www.kcc.knowledgewing.com/icm/srv/course-application/init-detail?cd=FLM&amp;pcd=FLMC&amp;cscd=UDE01D" TargetMode="External"/><Relationship Id="rId570" Type="http://schemas.openxmlformats.org/officeDocument/2006/relationships/hyperlink" Target="https://www.kcc.knowledgewing.com/icm/srv/course-application/init-detail?cd=FLM&amp;pcd=FLMC&amp;cscd=UNE41B" TargetMode="External"/><Relationship Id="rId626" Type="http://schemas.openxmlformats.org/officeDocument/2006/relationships/hyperlink" Target="https://www.kcc.knowledgewing.com/icm/srv/course-application/init-detail?cd=FLM&amp;pcd=FLMC&amp;cscd=UAF04D" TargetMode="External"/><Relationship Id="rId973" Type="http://schemas.openxmlformats.org/officeDocument/2006/relationships/hyperlink" Target="https://www.kcc.knowledgewing.com/icm/srv/course-application/init-detail?cd=FLM&amp;pcd=FLMC&amp;cscd=UCJ26B" TargetMode="External"/><Relationship Id="rId223" Type="http://schemas.openxmlformats.org/officeDocument/2006/relationships/hyperlink" Target="https://www.kcc.knowledgewing.com/icm/srv/course-application/init-detail?cd=FLM&amp;pcd=FLMC&amp;cscd=UHD13D" TargetMode="External"/><Relationship Id="rId430" Type="http://schemas.openxmlformats.org/officeDocument/2006/relationships/hyperlink" Target="https://www.kcc.knowledgewing.com/icm/srv/course-application/init-detail?cd=FLM&amp;pcd=FLMC&amp;cscd=UNA01B" TargetMode="External"/><Relationship Id="rId668" Type="http://schemas.openxmlformats.org/officeDocument/2006/relationships/hyperlink" Target="https://www.kcc.knowledgewing.com/icm/srv/course-application/init-detail?cd=FLM&amp;pcd=FLMC&amp;cscd=ULV01D" TargetMode="External"/><Relationship Id="rId833" Type="http://schemas.openxmlformats.org/officeDocument/2006/relationships/hyperlink" Target="https://www.kcc.knowledgewing.com/icm/srv/course-application/init-detail?cd=FLM&amp;pcd=FLMC&amp;cscd=UBY69D" TargetMode="External"/><Relationship Id="rId875" Type="http://schemas.openxmlformats.org/officeDocument/2006/relationships/hyperlink" Target="https://www.kcc.knowledgewing.com/icm/srv/course-application/init-detail?cd=FLM&amp;pcd=FLMC&amp;cscd=UBZ18D" TargetMode="External"/><Relationship Id="rId18" Type="http://schemas.openxmlformats.org/officeDocument/2006/relationships/hyperlink" Target="https://www.kcc.knowledgewing.com/icm/srv/course-application/init-detail?cd=FLM&amp;pcd=FLMC&amp;cscd=UBJ08D" TargetMode="External"/><Relationship Id="rId265" Type="http://schemas.openxmlformats.org/officeDocument/2006/relationships/hyperlink" Target="https://www.kcc.knowledgewing.com/icm/srv/course-application/init-detail?cd=FLM&amp;pcd=FLMC&amp;cscd=UCL12B" TargetMode="External"/><Relationship Id="rId472" Type="http://schemas.openxmlformats.org/officeDocument/2006/relationships/hyperlink" Target="https://www.kcc.knowledgewing.com/icm/srv/course-application/init-detail?cd=FLM&amp;pcd=FLMC&amp;cscd=ULW57B" TargetMode="External"/><Relationship Id="rId528" Type="http://schemas.openxmlformats.org/officeDocument/2006/relationships/hyperlink" Target="https://www.kcc.knowledgewing.com/icm/srv/course-application/init-detail?cd=FLM&amp;pcd=FLMC&amp;cscd=UNA04B" TargetMode="External"/><Relationship Id="rId735" Type="http://schemas.openxmlformats.org/officeDocument/2006/relationships/hyperlink" Target="https://www.kcc.knowledgewing.com/icm/srv/course-application/init-detail?cd=FLM&amp;pcd=FLMC&amp;cscd=UBX55D" TargetMode="External"/><Relationship Id="rId900" Type="http://schemas.openxmlformats.org/officeDocument/2006/relationships/hyperlink" Target="https://www.kcc.knowledgewing.com/icm/srv/course-application/init-detail?cd=FLM&amp;pcd=FLMC&amp;cscd=UBZ47D" TargetMode="External"/><Relationship Id="rId942" Type="http://schemas.openxmlformats.org/officeDocument/2006/relationships/hyperlink" Target="https://www.kcc.knowledgewing.com/icm/srv/course-application/init-detail?cd=FLM&amp;pcd=FLMC&amp;cscd=UCB94B" TargetMode="External"/><Relationship Id="rId125" Type="http://schemas.openxmlformats.org/officeDocument/2006/relationships/hyperlink" Target="https://www.kcc.knowledgewing.com/icm/srv/course-application/init-detail?cd=FLM&amp;pcd=FLMC&amp;cscd=UNE46B" TargetMode="External"/><Relationship Id="rId167" Type="http://schemas.openxmlformats.org/officeDocument/2006/relationships/hyperlink" Target="https://www.kcc.knowledgewing.com/icm/srv/course-application/init-detail?cd=FLM&amp;pcd=FLMC&amp;cscd=UHD96D" TargetMode="External"/><Relationship Id="rId332" Type="http://schemas.openxmlformats.org/officeDocument/2006/relationships/hyperlink" Target="https://www.kcc.knowledgewing.com/icm/srv/course-application/init-detail?cd=FLM&amp;pcd=FLMC&amp;cscd=UEB78B" TargetMode="External"/><Relationship Id="rId374" Type="http://schemas.openxmlformats.org/officeDocument/2006/relationships/hyperlink" Target="https://www.kcc.knowledgewing.com/icm/srv/course-application/init-detail?cd=FLM&amp;pcd=FLMC&amp;cscd=UFQ17B" TargetMode="External"/><Relationship Id="rId581" Type="http://schemas.openxmlformats.org/officeDocument/2006/relationships/hyperlink" Target="https://www.kcc.knowledgewing.com/icm/srv/course-application/init-detail?cd=FLM&amp;pcd=FLMC&amp;cscd=UNA02D" TargetMode="External"/><Relationship Id="rId777" Type="http://schemas.openxmlformats.org/officeDocument/2006/relationships/hyperlink" Target="https://www.kcc.knowledgewing.com/icm/srv/course-application/init-detail?cd=FLM&amp;pcd=FLMC&amp;cscd=UBY02D" TargetMode="External"/><Relationship Id="rId71" Type="http://schemas.openxmlformats.org/officeDocument/2006/relationships/hyperlink" Target="https://www.kcc.knowledgewing.com/icm/srv/course-application/init-detail?cd=FLM&amp;pcd=FLMC&amp;cscd=UFO43D" TargetMode="External"/><Relationship Id="rId234" Type="http://schemas.openxmlformats.org/officeDocument/2006/relationships/hyperlink" Target="https://www.kcc.knowledgewing.com/icm/srv/course-application/init-detail?cd=FLM&amp;pcd=FLMC&amp;cscd=UVC12D" TargetMode="External"/><Relationship Id="rId637" Type="http://schemas.openxmlformats.org/officeDocument/2006/relationships/hyperlink" Target="https://www.kcc.knowledgewing.com/icm/srv/course-application/init-detail?cd=FLM&amp;pcd=FLMC&amp;cscd=UNE45B" TargetMode="External"/><Relationship Id="rId679" Type="http://schemas.openxmlformats.org/officeDocument/2006/relationships/hyperlink" Target="https://www.kcc.knowledgewing.com/icm/srv/course-application/init-detail?cd=FLM&amp;pcd=FLMC&amp;cscd=UNA41B" TargetMode="External"/><Relationship Id="rId802" Type="http://schemas.openxmlformats.org/officeDocument/2006/relationships/hyperlink" Target="https://www.kcc.knowledgewing.com/icm/srv/course-application/init-detail?cd=FLM&amp;pcd=FLMC&amp;cscd=UBY35D" TargetMode="External"/><Relationship Id="rId844" Type="http://schemas.openxmlformats.org/officeDocument/2006/relationships/hyperlink" Target="https://www.kcc.knowledgewing.com/icm/srv/course-application/init-detail?cd=FLM&amp;pcd=FLMC&amp;cscd=UBY81D" TargetMode="External"/><Relationship Id="rId886" Type="http://schemas.openxmlformats.org/officeDocument/2006/relationships/hyperlink" Target="https://www.kcc.knowledgewing.com/icm/srv/course-application/init-detail?cd=FLM&amp;pcd=FLMC&amp;cscd=UBZ31D" TargetMode="External"/><Relationship Id="rId2" Type="http://schemas.openxmlformats.org/officeDocument/2006/relationships/hyperlink" Target="https://www.kcc.knowledgewing.com/icm/srv/course-application/init-detail?cd=FLM&amp;pcd=FLMC&amp;cscd=UAF05D" TargetMode="External"/><Relationship Id="rId29" Type="http://schemas.openxmlformats.org/officeDocument/2006/relationships/hyperlink" Target="https://www.kcc.knowledgewing.com/icm/srv/course-application/init-detail?cd=FLM&amp;pcd=FLMC&amp;cscd=UOL13D" TargetMode="External"/><Relationship Id="rId276" Type="http://schemas.openxmlformats.org/officeDocument/2006/relationships/hyperlink" Target="https://www.kcc.knowledgewing.com/icm/srv/course-application/init-detail?cd=FLM&amp;pcd=FLMC&amp;cscd=UHG26D" TargetMode="External"/><Relationship Id="rId441" Type="http://schemas.openxmlformats.org/officeDocument/2006/relationships/hyperlink" Target="https://www.kcc.knowledgewing.com/icm/srv/course-application/init-detail?cd=FLM&amp;pcd=FLMC&amp;cscd=UBC06B" TargetMode="External"/><Relationship Id="rId483" Type="http://schemas.openxmlformats.org/officeDocument/2006/relationships/hyperlink" Target="https://www.kcc.knowledgewing.com/icm/srv/course-application/init-detail?cd=FLM&amp;pcd=FLMC&amp;cscd=ULV12B" TargetMode="External"/><Relationship Id="rId539" Type="http://schemas.openxmlformats.org/officeDocument/2006/relationships/hyperlink" Target="https://www.kcc.knowledgewing.com/icm/srv/course-application/init-detail?cd=FLM&amp;pcd=FLMC&amp;cscd=UNE12B" TargetMode="External"/><Relationship Id="rId690" Type="http://schemas.openxmlformats.org/officeDocument/2006/relationships/hyperlink" Target="https://www.kcc.knowledgewing.com/icm/srv/course-application/init-detail?cd=FLM&amp;pcd=FLMC&amp;cscd=UNA17B" TargetMode="External"/><Relationship Id="rId704" Type="http://schemas.openxmlformats.org/officeDocument/2006/relationships/hyperlink" Target="https://www.kcc.knowledgewing.com/icm/srv/course-application/init-detail?cd=FLM&amp;pcd=FLMC&amp;cscd=UGD02D" TargetMode="External"/><Relationship Id="rId746" Type="http://schemas.openxmlformats.org/officeDocument/2006/relationships/hyperlink" Target="https://www.kcc.knowledgewing.com/icm/srv/course-application/init-detail?cd=FLM&amp;pcd=FLMC&amp;cscd=UBX67D" TargetMode="External"/><Relationship Id="rId911" Type="http://schemas.openxmlformats.org/officeDocument/2006/relationships/hyperlink" Target="https://www.kcc.knowledgewing.com/icm/srv/course-application/init-detail?cd=FLM&amp;pcd=FLMC&amp;cscd=UBZ58D" TargetMode="External"/><Relationship Id="rId40" Type="http://schemas.openxmlformats.org/officeDocument/2006/relationships/hyperlink" Target="https://www.kcc.knowledgewing.com/icm/srv/course-application/init-detail?cd=FLM&amp;pcd=FLMC&amp;cscd=UBS06D" TargetMode="External"/><Relationship Id="rId136" Type="http://schemas.openxmlformats.org/officeDocument/2006/relationships/hyperlink" Target="https://www.kcc.knowledgewing.com/icm/srv/course-application/init-detail?cd=FLM&amp;pcd=FLMC&amp;cscd=USR69B" TargetMode="External"/><Relationship Id="rId178" Type="http://schemas.openxmlformats.org/officeDocument/2006/relationships/hyperlink" Target="https://www.kcc.knowledgewing.com/icm/srv/course-application/init-detail?cd=FLM&amp;pcd=FLMC&amp;cscd=UHD37D" TargetMode="External"/><Relationship Id="rId301" Type="http://schemas.openxmlformats.org/officeDocument/2006/relationships/hyperlink" Target="https://www.kcc.knowledgewing.com/icm/srv/course-application/init-detail?cd=FLM&amp;pcd=FLMC&amp;cscd=UHD05D" TargetMode="External"/><Relationship Id="rId343" Type="http://schemas.openxmlformats.org/officeDocument/2006/relationships/hyperlink" Target="https://www.kcc.knowledgewing.com/icm/srv/course-application/init-detail?cd=FLM&amp;pcd=FLMC&amp;cscd=UFO40D" TargetMode="External"/><Relationship Id="rId550" Type="http://schemas.openxmlformats.org/officeDocument/2006/relationships/hyperlink" Target="https://www.kcc.knowledgewing.com/icm/srv/course-application/init-detail?cd=FLM&amp;pcd=FLMC&amp;cscd=UHD60D" TargetMode="External"/><Relationship Id="rId788" Type="http://schemas.openxmlformats.org/officeDocument/2006/relationships/hyperlink" Target="https://www.kcc.knowledgewing.com/icm/srv/course-application/init-detail?cd=FLM&amp;pcd=FLMC&amp;cscd=UBY13D" TargetMode="External"/><Relationship Id="rId953" Type="http://schemas.openxmlformats.org/officeDocument/2006/relationships/hyperlink" Target="https://www.kcc.knowledgewing.com/icm/srv/course-application/init-detail?cd=FLM&amp;pcd=FLMC&amp;cscd=UCJ06B" TargetMode="External"/><Relationship Id="rId82" Type="http://schemas.openxmlformats.org/officeDocument/2006/relationships/hyperlink" Target="https://www.kcc.knowledgewing.com/icm/srv/course-application/init-detail?cd=FLM&amp;pcd=FLMC&amp;cscd=UFQ14B" TargetMode="External"/><Relationship Id="rId203" Type="http://schemas.openxmlformats.org/officeDocument/2006/relationships/hyperlink" Target="https://www.kcc.knowledgewing.com/icm/srv/course-application/init-detail?cd=FLM&amp;pcd=FLMC&amp;cscd=UEL68B" TargetMode="External"/><Relationship Id="rId385" Type="http://schemas.openxmlformats.org/officeDocument/2006/relationships/hyperlink" Target="https://www.kcc.knowledgewing.com/icm/srv/course-application/init-detail?cd=FLM&amp;pcd=FLMC&amp;cscd=UOL58B" TargetMode="External"/><Relationship Id="rId592" Type="http://schemas.openxmlformats.org/officeDocument/2006/relationships/hyperlink" Target="https://www.kcc.knowledgewing.com/icm/srv/course-application/init-detail?cd=FLM&amp;pcd=FLMC&amp;cscd=UFQ01B" TargetMode="External"/><Relationship Id="rId606" Type="http://schemas.openxmlformats.org/officeDocument/2006/relationships/hyperlink" Target="https://www.kcc.knowledgewing.com/icm/srv/course-application/init-detail?cd=FLM&amp;pcd=FLMC&amp;cscd=UBC34B" TargetMode="External"/><Relationship Id="rId648" Type="http://schemas.openxmlformats.org/officeDocument/2006/relationships/hyperlink" Target="https://www.kcc.knowledgewing.com/icm/srv/course-application/init-detail?cd=FLM&amp;pcd=FLMC&amp;cscd=UWK09B" TargetMode="External"/><Relationship Id="rId813" Type="http://schemas.openxmlformats.org/officeDocument/2006/relationships/hyperlink" Target="https://www.kcc.knowledgewing.com/icm/srv/course-application/init-detail?cd=FLM&amp;pcd=FLMC&amp;cscd=UBY49D" TargetMode="External"/><Relationship Id="rId855" Type="http://schemas.openxmlformats.org/officeDocument/2006/relationships/hyperlink" Target="https://www.kcc.knowledgewing.com/icm/srv/course-application/init-detail?cd=FLM&amp;pcd=FLMC&amp;cscd=UBY93D" TargetMode="External"/><Relationship Id="rId245" Type="http://schemas.openxmlformats.org/officeDocument/2006/relationships/hyperlink" Target="https://www.kcc.knowledgewing.com/icm/srv/course-application/init-detail?cd=FLM&amp;pcd=FLMC&amp;cscd=UVC16D" TargetMode="External"/><Relationship Id="rId287" Type="http://schemas.openxmlformats.org/officeDocument/2006/relationships/hyperlink" Target="https://www.kcc.knowledgewing.com/icm/srv/course-application/init-detail?cd=FLM&amp;pcd=FLMC&amp;cscd=UHD52D" TargetMode="External"/><Relationship Id="rId410" Type="http://schemas.openxmlformats.org/officeDocument/2006/relationships/hyperlink" Target="https://www.kcc.knowledgewing.com/icm/srv/course-application/init-detail?cd=FLM&amp;pcd=FLMC&amp;cscd=UFQ39B" TargetMode="External"/><Relationship Id="rId452" Type="http://schemas.openxmlformats.org/officeDocument/2006/relationships/hyperlink" Target="https://www.kcc.knowledgewing.com/icm/srv/course-application/init-detail?cd=FLM&amp;pcd=FLMC&amp;cscd=ULW55B" TargetMode="External"/><Relationship Id="rId494" Type="http://schemas.openxmlformats.org/officeDocument/2006/relationships/hyperlink" Target="https://www.kcc.knowledgewing.com/icm/srv/course-application/init-detail?cd=FLM&amp;pcd=FLMC&amp;cscd=UNB07B" TargetMode="External"/><Relationship Id="rId508" Type="http://schemas.openxmlformats.org/officeDocument/2006/relationships/hyperlink" Target="https://www.kcc.knowledgewing.com/icm/srv/course-application/init-detail?cd=FLM&amp;pcd=FLMC&amp;cscd=UNA08D" TargetMode="External"/><Relationship Id="rId715" Type="http://schemas.openxmlformats.org/officeDocument/2006/relationships/hyperlink" Target="https://www.kcc.knowledgewing.com/icm/srv/course-application/init-detail?cd=FLM&amp;pcd=FLMC&amp;cscd=UEL59B" TargetMode="External"/><Relationship Id="rId897" Type="http://schemas.openxmlformats.org/officeDocument/2006/relationships/hyperlink" Target="https://www.kcc.knowledgewing.com/icm/srv/course-application/init-detail?cd=FLM&amp;pcd=FLMC&amp;cscd=UBZ44D" TargetMode="External"/><Relationship Id="rId922" Type="http://schemas.openxmlformats.org/officeDocument/2006/relationships/hyperlink" Target="https://www.kcc.knowledgewing.com/icm/srv/course-application/init-detail?cd=FLM&amp;pcd=FLMC&amp;cscd=UBZ69D" TargetMode="External"/><Relationship Id="rId105" Type="http://schemas.openxmlformats.org/officeDocument/2006/relationships/hyperlink" Target="https://www.kcc.knowledgewing.com/icm/srv/course-application/init-detail?cd=FLM&amp;pcd=FLMC&amp;cscd=UEL58B" TargetMode="External"/><Relationship Id="rId147" Type="http://schemas.openxmlformats.org/officeDocument/2006/relationships/hyperlink" Target="https://www.kcc.knowledgewing.com/icm/srv/course-application/init-detail?cd=FLM&amp;pcd=FLMC&amp;cscd=UEL56B" TargetMode="External"/><Relationship Id="rId312" Type="http://schemas.openxmlformats.org/officeDocument/2006/relationships/hyperlink" Target="https://www.kcc.knowledgewing.com/icm/srv/course-application/init-detail?cd=FLM&amp;pcd=FLMC&amp;cscd=UEB58B" TargetMode="External"/><Relationship Id="rId354" Type="http://schemas.openxmlformats.org/officeDocument/2006/relationships/hyperlink" Target="https://www.kcc.knowledgewing.com/icm/srv/course-application/init-detail?cd=FLM&amp;pcd=FLMC&amp;cscd=UPC14B" TargetMode="External"/><Relationship Id="rId757" Type="http://schemas.openxmlformats.org/officeDocument/2006/relationships/hyperlink" Target="https://www.kcc.knowledgewing.com/icm/srv/course-application/init-detail?cd=FLM&amp;pcd=FLMC&amp;cscd=UBX79D" TargetMode="External"/><Relationship Id="rId799" Type="http://schemas.openxmlformats.org/officeDocument/2006/relationships/hyperlink" Target="https://www.kcc.knowledgewing.com/icm/srv/course-application/init-detail?cd=FLM&amp;pcd=FLMC&amp;cscd=UBY27D" TargetMode="External"/><Relationship Id="rId964" Type="http://schemas.openxmlformats.org/officeDocument/2006/relationships/hyperlink" Target="https://www.kcc.knowledgewing.com/icm/srv/course-application/init-detail?cd=FLM&amp;pcd=FLMC&amp;cscd=UCJ17B" TargetMode="External"/><Relationship Id="rId51" Type="http://schemas.openxmlformats.org/officeDocument/2006/relationships/hyperlink" Target="https://www.kcc.knowledgewing.com/icm/srv/course-application/init-detail?cd=FLM&amp;pcd=FLMC&amp;cscd=UBS27B" TargetMode="External"/><Relationship Id="rId93" Type="http://schemas.openxmlformats.org/officeDocument/2006/relationships/hyperlink" Target="https://www.kcc.knowledgewing.com/icm/srv/course-application/init-detail?cd=FLM&amp;pcd=FLMC&amp;cscd=UHG28D" TargetMode="External"/><Relationship Id="rId189" Type="http://schemas.openxmlformats.org/officeDocument/2006/relationships/hyperlink" Target="https://www.kcc.knowledgewing.com/icm/srv/course-application/init-detail?cd=FLM&amp;pcd=FLMC&amp;cscd=UMJ51B" TargetMode="External"/><Relationship Id="rId396" Type="http://schemas.openxmlformats.org/officeDocument/2006/relationships/hyperlink" Target="https://www.kcc.knowledgewing.com/icm/srv/course-application/init-detail?cd=FLM&amp;pcd=FLMC&amp;cscd=UFQ40B" TargetMode="External"/><Relationship Id="rId561" Type="http://schemas.openxmlformats.org/officeDocument/2006/relationships/hyperlink" Target="https://www.kcc.knowledgewing.com/icm/srv/course-application/init-detail?cd=FLM&amp;pcd=FLMC&amp;cscd=ULW53B" TargetMode="External"/><Relationship Id="rId617" Type="http://schemas.openxmlformats.org/officeDocument/2006/relationships/hyperlink" Target="https://www.kcc.knowledgewing.com/icm/srv/course-application/init-detail?cd=FLM&amp;pcd=FLMC&amp;cscd=UNA21B" TargetMode="External"/><Relationship Id="rId659" Type="http://schemas.openxmlformats.org/officeDocument/2006/relationships/hyperlink" Target="https://www.kcc.knowledgewing.com/icm/srv/course-application/init-detail?cd=FLM&amp;pcd=FLMC&amp;cscd=ULW67B" TargetMode="External"/><Relationship Id="rId824" Type="http://schemas.openxmlformats.org/officeDocument/2006/relationships/hyperlink" Target="https://www.kcc.knowledgewing.com/icm/srv/course-application/init-detail?cd=FLM&amp;pcd=FLMC&amp;cscd=UBY60D" TargetMode="External"/><Relationship Id="rId866" Type="http://schemas.openxmlformats.org/officeDocument/2006/relationships/hyperlink" Target="https://www.kcc.knowledgewing.com/icm/srv/course-application/init-detail?cd=FLM&amp;pcd=FLMC&amp;cscd=UBZ09D" TargetMode="External"/><Relationship Id="rId214" Type="http://schemas.openxmlformats.org/officeDocument/2006/relationships/hyperlink" Target="https://www.kcc.knowledgewing.com/icm/srv/course-application/init-detail?cd=FLM&amp;pcd=FLMC&amp;cscd=UCG08D" TargetMode="External"/><Relationship Id="rId256" Type="http://schemas.openxmlformats.org/officeDocument/2006/relationships/hyperlink" Target="https://www.kcc.knowledgewing.com/icm/srv/course-application/init-detail?cd=FLM&amp;pcd=FLMC&amp;cscd=UHD68D" TargetMode="External"/><Relationship Id="rId298" Type="http://schemas.openxmlformats.org/officeDocument/2006/relationships/hyperlink" Target="https://www.kcc.knowledgewing.com/icm/srv/course-application/init-detail?cd=FLM&amp;pcd=FLMC&amp;cscd=UVC15D" TargetMode="External"/><Relationship Id="rId421" Type="http://schemas.openxmlformats.org/officeDocument/2006/relationships/hyperlink" Target="https://www.kcc.knowledgewing.com/icm/srv/course-application/init-detail?cd=FLM&amp;pcd=FLMC&amp;cscd=UDE03D" TargetMode="External"/><Relationship Id="rId463" Type="http://schemas.openxmlformats.org/officeDocument/2006/relationships/hyperlink" Target="https://www.kcc.knowledgewing.com/icm/srv/course-application/init-detail?cd=FLM&amp;pcd=FLMC&amp;cscd=UNE29B" TargetMode="External"/><Relationship Id="rId519" Type="http://schemas.openxmlformats.org/officeDocument/2006/relationships/hyperlink" Target="https://www.kcc.knowledgewing.com/icm/srv/course-application/init-detail?cd=FLM&amp;pcd=FLMC&amp;cscd=UNE39B" TargetMode="External"/><Relationship Id="rId670" Type="http://schemas.openxmlformats.org/officeDocument/2006/relationships/hyperlink" Target="https://www.kcc.knowledgewing.com/icm/srv/course-application/init-detail?cd=FLM&amp;pcd=FLMC&amp;cscd=ULV15B" TargetMode="External"/><Relationship Id="rId116" Type="http://schemas.openxmlformats.org/officeDocument/2006/relationships/hyperlink" Target="https://www.kcc.knowledgewing.com/icm/srv/course-application/init-detail?cd=FLM&amp;pcd=FLMC&amp;cscd=UAP14B" TargetMode="External"/><Relationship Id="rId158" Type="http://schemas.openxmlformats.org/officeDocument/2006/relationships/hyperlink" Target="https://www.kcc.knowledgewing.com/icm/srv/course-application/init-detail?cd=FLM&amp;pcd=FLMC&amp;cscd=UVC73D" TargetMode="External"/><Relationship Id="rId323" Type="http://schemas.openxmlformats.org/officeDocument/2006/relationships/hyperlink" Target="https://www.kcc.knowledgewing.com/icm/srv/course-application/init-detail?cd=FLM&amp;pcd=FLMC&amp;cscd=UEB69B" TargetMode="External"/><Relationship Id="rId530" Type="http://schemas.openxmlformats.org/officeDocument/2006/relationships/hyperlink" Target="https://www.kcc.knowledgewing.com/icm/srv/course-application/init-detail?cd=FLM&amp;pcd=FLMC&amp;cscd=UVC91D" TargetMode="External"/><Relationship Id="rId726" Type="http://schemas.openxmlformats.org/officeDocument/2006/relationships/hyperlink" Target="https://www.kcc.knowledgewing.com/icm/srv/course-application/init-detail?cd=FLM&amp;pcd=FLMC&amp;cscd=ULW97B" TargetMode="External"/><Relationship Id="rId768" Type="http://schemas.openxmlformats.org/officeDocument/2006/relationships/hyperlink" Target="https://www.kcc.knowledgewing.com/icm/srv/course-application/init-detail?cd=FLM&amp;pcd=FLMC&amp;cscd=UBX91D" TargetMode="External"/><Relationship Id="rId933" Type="http://schemas.openxmlformats.org/officeDocument/2006/relationships/hyperlink" Target="https://www.kcc.knowledgewing.com/icm/srv/course-application/init-detail?cd=FLM&amp;pcd=FLMC&amp;cscd=UCB85B" TargetMode="External"/><Relationship Id="rId975" Type="http://schemas.openxmlformats.org/officeDocument/2006/relationships/hyperlink" Target="https://www.kcc.knowledgewing.com/icm/srv/course-application/init-detail?cd=FLM&amp;pcd=FLMC&amp;cscd=UHT02D" TargetMode="External"/><Relationship Id="rId20" Type="http://schemas.openxmlformats.org/officeDocument/2006/relationships/hyperlink" Target="https://www.kcc.knowledgewing.com/icm/srv/course-application/init-detail?cd=FLM&amp;pcd=FLMC&amp;cscd=UOL50B" TargetMode="External"/><Relationship Id="rId62" Type="http://schemas.openxmlformats.org/officeDocument/2006/relationships/hyperlink" Target="https://www.kcc.knowledgewing.com/icm/srv/course-application/init-detail?cd=FLM&amp;pcd=FLMC&amp;cscd=UCG04D" TargetMode="External"/><Relationship Id="rId365" Type="http://schemas.openxmlformats.org/officeDocument/2006/relationships/hyperlink" Target="https://www.kcc.knowledgewing.com/icm/srv/course-application/init-detail?cd=FLM&amp;pcd=FLMC&amp;cscd=UFO41D" TargetMode="External"/><Relationship Id="rId572" Type="http://schemas.openxmlformats.org/officeDocument/2006/relationships/hyperlink" Target="https://www.kcc.knowledgewing.com/icm/srv/course-application/init-detail?cd=FLM&amp;pcd=FLMC&amp;cscd=UNE58B" TargetMode="External"/><Relationship Id="rId628" Type="http://schemas.openxmlformats.org/officeDocument/2006/relationships/hyperlink" Target="https://www.kcc.knowledgewing.com/icm/srv/course-application/init-detail?cd=FLM&amp;pcd=FLMC&amp;cscd=ULV08B" TargetMode="External"/><Relationship Id="rId835" Type="http://schemas.openxmlformats.org/officeDocument/2006/relationships/hyperlink" Target="https://www.kcc.knowledgewing.com/icm/srv/course-application/init-detail?cd=FLM&amp;pcd=FLMC&amp;cscd=UBY71D" TargetMode="External"/><Relationship Id="rId225" Type="http://schemas.openxmlformats.org/officeDocument/2006/relationships/hyperlink" Target="https://www.kcc.knowledgewing.com/icm/srv/course-application/init-detail?cd=FLM&amp;pcd=FLMC&amp;cscd=UJI50B" TargetMode="External"/><Relationship Id="rId267" Type="http://schemas.openxmlformats.org/officeDocument/2006/relationships/hyperlink" Target="https://www.kcc.knowledgewing.com/icm/srv/course-application/init-detail?cd=FLM&amp;pcd=FLMC&amp;cscd=UHD71D" TargetMode="External"/><Relationship Id="rId432" Type="http://schemas.openxmlformats.org/officeDocument/2006/relationships/hyperlink" Target="https://www.kcc.knowledgewing.com/icm/srv/course-application/init-detail?cd=FLM&amp;pcd=FLMC&amp;cscd=UNB01B" TargetMode="External"/><Relationship Id="rId474" Type="http://schemas.openxmlformats.org/officeDocument/2006/relationships/hyperlink" Target="https://www.kcc.knowledgewing.com/icm/srv/course-application/init-detail?cd=FLM&amp;pcd=FLMC&amp;cscd=ULW60B" TargetMode="External"/><Relationship Id="rId877" Type="http://schemas.openxmlformats.org/officeDocument/2006/relationships/hyperlink" Target="https://www.kcc.knowledgewing.com/icm/srv/course-application/init-detail?cd=FLM&amp;pcd=FLMC&amp;cscd=UBZ20D" TargetMode="External"/><Relationship Id="rId127" Type="http://schemas.openxmlformats.org/officeDocument/2006/relationships/hyperlink" Target="https://www.kcc.knowledgewing.com/icm/srv/course-application/init-detail?cd=FLM&amp;pcd=FLMC&amp;cscd=USR47B" TargetMode="External"/><Relationship Id="rId681" Type="http://schemas.openxmlformats.org/officeDocument/2006/relationships/hyperlink" Target="https://www.kcc.knowledgewing.com/icm/srv/course-application/init-detail?cd=FLM&amp;pcd=FLMC&amp;cscd=UNB10B" TargetMode="External"/><Relationship Id="rId737" Type="http://schemas.openxmlformats.org/officeDocument/2006/relationships/hyperlink" Target="https://www.kcc.knowledgewing.com/icm/srv/course-application/init-detail?cd=FLM&amp;pcd=FLMC&amp;cscd=UBX57D" TargetMode="External"/><Relationship Id="rId779" Type="http://schemas.openxmlformats.org/officeDocument/2006/relationships/hyperlink" Target="https://www.kcc.knowledgewing.com/icm/srv/course-application/init-detail?cd=FLM&amp;pcd=FLMC&amp;cscd=UBY04D" TargetMode="External"/><Relationship Id="rId902" Type="http://schemas.openxmlformats.org/officeDocument/2006/relationships/hyperlink" Target="https://www.kcc.knowledgewing.com/icm/srv/course-application/init-detail?cd=FLM&amp;pcd=FLMC&amp;cscd=UBZ49D" TargetMode="External"/><Relationship Id="rId944" Type="http://schemas.openxmlformats.org/officeDocument/2006/relationships/hyperlink" Target="https://www.kcc.knowledgewing.com/icm/srv/course-application/init-detail?cd=FLM&amp;pcd=FLMC&amp;cscd=UCB96B" TargetMode="External"/><Relationship Id="rId31" Type="http://schemas.openxmlformats.org/officeDocument/2006/relationships/hyperlink" Target="https://www.kcc.knowledgewing.com/icm/srv/course-application/init-detail?cd=FLM&amp;pcd=FLMC&amp;cscd=UOL36B" TargetMode="External"/><Relationship Id="rId73" Type="http://schemas.openxmlformats.org/officeDocument/2006/relationships/hyperlink" Target="https://www.kcc.knowledgewing.com/icm/srv/course-application/init-detail?cd=FLM&amp;pcd=FLMC&amp;cscd=UFO55D" TargetMode="External"/><Relationship Id="rId169" Type="http://schemas.openxmlformats.org/officeDocument/2006/relationships/hyperlink" Target="https://www.kcc.knowledgewing.com/icm/srv/course-application/init-detail?cd=FLM&amp;pcd=FLMC&amp;cscd=UHG14D" TargetMode="External"/><Relationship Id="rId334" Type="http://schemas.openxmlformats.org/officeDocument/2006/relationships/hyperlink" Target="https://www.kcc.knowledgewing.com/icm/srv/course-application/init-detail?cd=FLM&amp;pcd=FLMC&amp;cscd=UEB80B" TargetMode="External"/><Relationship Id="rId376" Type="http://schemas.openxmlformats.org/officeDocument/2006/relationships/hyperlink" Target="https://www.kcc.knowledgewing.com/icm/srv/course-application/init-detail?cd=FLM&amp;pcd=FLMC&amp;cscd=UFQ21B" TargetMode="External"/><Relationship Id="rId541" Type="http://schemas.openxmlformats.org/officeDocument/2006/relationships/hyperlink" Target="https://www.kcc.knowledgewing.com/icm/srv/course-application/init-detail?cd=FLM&amp;pcd=FLMC&amp;cscd=UHG15D" TargetMode="External"/><Relationship Id="rId583" Type="http://schemas.openxmlformats.org/officeDocument/2006/relationships/hyperlink" Target="https://www.kcc.knowledgewing.com/icm/srv/course-application/init-detail?cd=FLM&amp;pcd=FLMC&amp;cscd=UNA31B" TargetMode="External"/><Relationship Id="rId639" Type="http://schemas.openxmlformats.org/officeDocument/2006/relationships/hyperlink" Target="https://www.kcc.knowledgewing.com/icm/srv/course-application/init-detail?cd=FLM&amp;pcd=FLMC&amp;cscd=UCG05D" TargetMode="External"/><Relationship Id="rId790" Type="http://schemas.openxmlformats.org/officeDocument/2006/relationships/hyperlink" Target="https://www.kcc.knowledgewing.com/icm/srv/course-application/init-detail?cd=FLM&amp;pcd=FLMC&amp;cscd=UBY17D" TargetMode="External"/><Relationship Id="rId804" Type="http://schemas.openxmlformats.org/officeDocument/2006/relationships/hyperlink" Target="https://www.kcc.knowledgewing.com/icm/srv/course-application/init-detail?cd=FLM&amp;pcd=FLMC&amp;cscd=UBY38D" TargetMode="External"/><Relationship Id="rId4" Type="http://schemas.openxmlformats.org/officeDocument/2006/relationships/hyperlink" Target="https://www.kcc.knowledgewing.com/icm/srv/course-application/init-detail?cd=FLM&amp;pcd=FLMC&amp;cscd=UHD56D" TargetMode="External"/><Relationship Id="rId180" Type="http://schemas.openxmlformats.org/officeDocument/2006/relationships/hyperlink" Target="https://www.kcc.knowledgewing.com/icm/srv/course-application/init-detail?cd=FLM&amp;pcd=FLMC&amp;cscd=UHD94D" TargetMode="External"/><Relationship Id="rId236" Type="http://schemas.openxmlformats.org/officeDocument/2006/relationships/hyperlink" Target="https://www.kcc.knowledgewing.com/icm/srv/course-application/init-detail?cd=FLM&amp;pcd=FLMC&amp;cscd=UEI05B" TargetMode="External"/><Relationship Id="rId278" Type="http://schemas.openxmlformats.org/officeDocument/2006/relationships/hyperlink" Target="https://www.kcc.knowledgewing.com/icm/srv/course-application/init-detail?cd=FLM&amp;pcd=FLMC&amp;cscd=UOL51B" TargetMode="External"/><Relationship Id="rId401" Type="http://schemas.openxmlformats.org/officeDocument/2006/relationships/hyperlink" Target="https://www.kcc.knowledgewing.com/icm/srv/course-application/init-detail?cd=FLM&amp;pcd=FLMC&amp;cscd=UFQ02B" TargetMode="External"/><Relationship Id="rId443" Type="http://schemas.openxmlformats.org/officeDocument/2006/relationships/hyperlink" Target="https://www.kcc.knowledgewing.com/icm/srv/course-application/init-detail?cd=FLM&amp;pcd=FLMC&amp;cscd=UBC12B" TargetMode="External"/><Relationship Id="rId650" Type="http://schemas.openxmlformats.org/officeDocument/2006/relationships/hyperlink" Target="https://www.kcc.knowledgewing.com/icm/srv/course-application/init-detail?cd=FLM&amp;pcd=FLMC&amp;cscd=UWK11B" TargetMode="External"/><Relationship Id="rId846" Type="http://schemas.openxmlformats.org/officeDocument/2006/relationships/hyperlink" Target="https://www.kcc.knowledgewing.com/icm/srv/course-application/init-detail?cd=FLM&amp;pcd=FLMC&amp;cscd=UBY84D" TargetMode="External"/><Relationship Id="rId888" Type="http://schemas.openxmlformats.org/officeDocument/2006/relationships/hyperlink" Target="https://www.kcc.knowledgewing.com/icm/srv/course-application/init-detail?cd=FLM&amp;pcd=FLMC&amp;cscd=UBZ33D" TargetMode="External"/><Relationship Id="rId303" Type="http://schemas.openxmlformats.org/officeDocument/2006/relationships/hyperlink" Target="https://www.kcc.knowledgewing.com/icm/srv/course-application/init-detail?cd=FLM&amp;pcd=FLMC&amp;cscd=UHD38D" TargetMode="External"/><Relationship Id="rId485" Type="http://schemas.openxmlformats.org/officeDocument/2006/relationships/hyperlink" Target="https://www.kcc.knowledgewing.com/icm/srv/course-application/init-detail?cd=FLM&amp;pcd=FLMC&amp;cscd=UNE36B" TargetMode="External"/><Relationship Id="rId692" Type="http://schemas.openxmlformats.org/officeDocument/2006/relationships/hyperlink" Target="https://www.kcc.knowledgewing.com/icm/srv/course-application/init-detail?cd=FLM&amp;pcd=FLMC&amp;cscd=UNA53B" TargetMode="External"/><Relationship Id="rId706" Type="http://schemas.openxmlformats.org/officeDocument/2006/relationships/hyperlink" Target="https://www.kcc.knowledgewing.com/icm/srv/course-application/init-detail?cd=FLM&amp;pcd=FLMC&amp;cscd=UIT17B" TargetMode="External"/><Relationship Id="rId748" Type="http://schemas.openxmlformats.org/officeDocument/2006/relationships/hyperlink" Target="https://www.kcc.knowledgewing.com/icm/srv/course-application/init-detail?cd=FLM&amp;pcd=FLMC&amp;cscd=UBX69D" TargetMode="External"/><Relationship Id="rId913" Type="http://schemas.openxmlformats.org/officeDocument/2006/relationships/hyperlink" Target="https://www.kcc.knowledgewing.com/icm/srv/course-application/init-detail?cd=FLM&amp;pcd=FLMC&amp;cscd=UBZ60D" TargetMode="External"/><Relationship Id="rId955" Type="http://schemas.openxmlformats.org/officeDocument/2006/relationships/hyperlink" Target="https://www.kcc.knowledgewing.com/icm/srv/course-application/init-detail?cd=FLM&amp;pcd=FLMC&amp;cscd=UCJ08B" TargetMode="External"/><Relationship Id="rId42" Type="http://schemas.openxmlformats.org/officeDocument/2006/relationships/hyperlink" Target="https://www.kcc.knowledgewing.com/icm/srv/course-application/init-detail?cd=FLM&amp;pcd=FLMC&amp;cscd=UBS11D" TargetMode="External"/><Relationship Id="rId84" Type="http://schemas.openxmlformats.org/officeDocument/2006/relationships/hyperlink" Target="https://www.kcc.knowledgewing.com/icm/srv/course-application/init-detail?cd=FLM&amp;pcd=FLMC&amp;cscd=UGD05B" TargetMode="External"/><Relationship Id="rId138" Type="http://schemas.openxmlformats.org/officeDocument/2006/relationships/hyperlink" Target="https://www.kcc.knowledgewing.com/icm/srv/course-application/init-detail?cd=FLM&amp;pcd=FLMC&amp;cscd=UVC09D" TargetMode="External"/><Relationship Id="rId345" Type="http://schemas.openxmlformats.org/officeDocument/2006/relationships/hyperlink" Target="https://www.kcc.knowledgewing.com/icm/srv/course-application/init-detail?cd=FLM&amp;pcd=FLMC&amp;cscd=UNA46B" TargetMode="External"/><Relationship Id="rId387" Type="http://schemas.openxmlformats.org/officeDocument/2006/relationships/hyperlink" Target="https://www.kcc.knowledgewing.com/icm/srv/course-application/init-detail?cd=FLM&amp;pcd=FLMC&amp;cscd=UOL67B" TargetMode="External"/><Relationship Id="rId510" Type="http://schemas.openxmlformats.org/officeDocument/2006/relationships/hyperlink" Target="https://www.kcc.knowledgewing.com/icm/srv/course-application/init-detail?cd=FLM&amp;pcd=FLMC&amp;cscd=UNB01D" TargetMode="External"/><Relationship Id="rId552" Type="http://schemas.openxmlformats.org/officeDocument/2006/relationships/hyperlink" Target="https://www.kcc.knowledgewing.com/icm/srv/course-application/init-detail?cd=FLM&amp;pcd=FLMC&amp;cscd=UNA42B" TargetMode="External"/><Relationship Id="rId594" Type="http://schemas.openxmlformats.org/officeDocument/2006/relationships/hyperlink" Target="https://www.kcc.knowledgewing.com/icm/srv/course-application/init-detail?cd=FLM&amp;pcd=FLMC&amp;cscd=UIT08D" TargetMode="External"/><Relationship Id="rId608" Type="http://schemas.openxmlformats.org/officeDocument/2006/relationships/hyperlink" Target="https://www.kcc.knowledgewing.com/icm/srv/course-application/init-detail?cd=FLM&amp;pcd=FLMC&amp;cscd=UBC30B" TargetMode="External"/><Relationship Id="rId815" Type="http://schemas.openxmlformats.org/officeDocument/2006/relationships/hyperlink" Target="https://www.kcc.knowledgewing.com/icm/srv/course-application/init-detail?cd=FLM&amp;pcd=FLMC&amp;cscd=UBY51D" TargetMode="External"/><Relationship Id="rId191" Type="http://schemas.openxmlformats.org/officeDocument/2006/relationships/hyperlink" Target="https://www.kcc.knowledgewing.com/icm/srv/course-application/init-detail?cd=FLM&amp;pcd=FLMC&amp;cscd=UOL05D" TargetMode="External"/><Relationship Id="rId205" Type="http://schemas.openxmlformats.org/officeDocument/2006/relationships/hyperlink" Target="https://www.kcc.knowledgewing.com/icm/srv/course-application/init-detail?cd=FLM&amp;pcd=FLMC&amp;cscd=UEL74B" TargetMode="External"/><Relationship Id="rId247" Type="http://schemas.openxmlformats.org/officeDocument/2006/relationships/hyperlink" Target="https://www.kcc.knowledgewing.com/icm/srv/course-application/init-detail?cd=FLM&amp;pcd=FLMC&amp;cscd=UMJ52B" TargetMode="External"/><Relationship Id="rId412" Type="http://schemas.openxmlformats.org/officeDocument/2006/relationships/hyperlink" Target="https://www.kcc.knowledgewing.com/icm/srv/course-application/init-detail?cd=FLM&amp;pcd=FLMC&amp;cscd=UFQ44B" TargetMode="External"/><Relationship Id="rId857" Type="http://schemas.openxmlformats.org/officeDocument/2006/relationships/hyperlink" Target="https://www.kcc.knowledgewing.com/icm/srv/course-application/init-detail?cd=FLM&amp;pcd=FLMC&amp;cscd=UBY95D" TargetMode="External"/><Relationship Id="rId899" Type="http://schemas.openxmlformats.org/officeDocument/2006/relationships/hyperlink" Target="https://www.kcc.knowledgewing.com/icm/srv/course-application/init-detail?cd=FLM&amp;pcd=FLMC&amp;cscd=UBZ46D" TargetMode="External"/><Relationship Id="rId107" Type="http://schemas.openxmlformats.org/officeDocument/2006/relationships/hyperlink" Target="https://www.kcc.knowledgewing.com/icm/srv/course-application/init-detail?cd=FLM&amp;pcd=FLMC&amp;cscd=UVC19D" TargetMode="External"/><Relationship Id="rId289" Type="http://schemas.openxmlformats.org/officeDocument/2006/relationships/hyperlink" Target="https://www.kcc.knowledgewing.com/icm/srv/course-application/init-detail?cd=FLM&amp;pcd=FLMC&amp;cscd=UOL47B" TargetMode="External"/><Relationship Id="rId454" Type="http://schemas.openxmlformats.org/officeDocument/2006/relationships/hyperlink" Target="https://www.kcc.knowledgewing.com/icm/srv/course-application/init-detail?cd=FLM&amp;pcd=FLMC&amp;cscd=UNB37B" TargetMode="External"/><Relationship Id="rId496" Type="http://schemas.openxmlformats.org/officeDocument/2006/relationships/hyperlink" Target="https://www.kcc.knowledgewing.com/icm/srv/course-application/init-detail?cd=FLM&amp;pcd=FLMC&amp;cscd=ULV02B" TargetMode="External"/><Relationship Id="rId661" Type="http://schemas.openxmlformats.org/officeDocument/2006/relationships/hyperlink" Target="https://www.kcc.knowledgewing.com/icm/srv/course-application/init-detail?cd=FLM&amp;pcd=FLMC&amp;cscd=ULW69B" TargetMode="External"/><Relationship Id="rId717" Type="http://schemas.openxmlformats.org/officeDocument/2006/relationships/hyperlink" Target="https://www.kcc.knowledgewing.com/icm/srv/course-application/init-detail?cd=FLM&amp;pcd=FLMC&amp;cscd=USK10D" TargetMode="External"/><Relationship Id="rId759" Type="http://schemas.openxmlformats.org/officeDocument/2006/relationships/hyperlink" Target="https://www.kcc.knowledgewing.com/icm/srv/course-application/init-detail?cd=FLM&amp;pcd=FLMC&amp;cscd=UBX81D" TargetMode="External"/><Relationship Id="rId924" Type="http://schemas.openxmlformats.org/officeDocument/2006/relationships/hyperlink" Target="https://www.kcc.knowledgewing.com/icm/srv/course-application/init-detail?cd=FLM&amp;pcd=FLMC&amp;cscd=UBZ71D" TargetMode="External"/><Relationship Id="rId966" Type="http://schemas.openxmlformats.org/officeDocument/2006/relationships/hyperlink" Target="https://www.kcc.knowledgewing.com/icm/srv/course-application/init-detail?cd=FLM&amp;pcd=FLMC&amp;cscd=UCJ19B" TargetMode="External"/><Relationship Id="rId11" Type="http://schemas.openxmlformats.org/officeDocument/2006/relationships/hyperlink" Target="https://www.kcc.knowledgewing.com/icm/srv/course-application/init-detail?cd=FLM&amp;pcd=FLMC&amp;cscd=UHG02D" TargetMode="External"/><Relationship Id="rId53" Type="http://schemas.openxmlformats.org/officeDocument/2006/relationships/hyperlink" Target="https://www.kcc.knowledgewing.com/icm/srv/course-application/init-detail?cd=FLM&amp;pcd=FLMC&amp;cscd=UMJ53B" TargetMode="External"/><Relationship Id="rId149" Type="http://schemas.openxmlformats.org/officeDocument/2006/relationships/hyperlink" Target="https://www.kcc.knowledgewing.com/icm/srv/course-application/init-detail?cd=FLM&amp;pcd=FLMC&amp;cscd=UHD91D" TargetMode="External"/><Relationship Id="rId314" Type="http://schemas.openxmlformats.org/officeDocument/2006/relationships/hyperlink" Target="https://www.kcc.knowledgewing.com/icm/srv/course-application/init-detail?cd=FLM&amp;pcd=FLMC&amp;cscd=UEB60B" TargetMode="External"/><Relationship Id="rId356" Type="http://schemas.openxmlformats.org/officeDocument/2006/relationships/hyperlink" Target="https://www.kcc.knowledgewing.com/icm/srv/course-application/init-detail?cd=FLM&amp;pcd=FLMC&amp;cscd=UPC16B" TargetMode="External"/><Relationship Id="rId398" Type="http://schemas.openxmlformats.org/officeDocument/2006/relationships/hyperlink" Target="https://www.kcc.knowledgewing.com/icm/srv/course-application/init-detail?cd=FLM&amp;pcd=FLMC&amp;cscd=UFO35D" TargetMode="External"/><Relationship Id="rId521" Type="http://schemas.openxmlformats.org/officeDocument/2006/relationships/hyperlink" Target="https://www.kcc.knowledgewing.com/icm/srv/course-application/init-detail?cd=FLM&amp;pcd=FLMC&amp;cscd=UNE43B" TargetMode="External"/><Relationship Id="rId563" Type="http://schemas.openxmlformats.org/officeDocument/2006/relationships/hyperlink" Target="https://www.kcc.knowledgewing.com/icm/srv/course-application/init-detail?cd=FLM&amp;pcd=FLMC&amp;cscd=UNE19B" TargetMode="External"/><Relationship Id="rId619" Type="http://schemas.openxmlformats.org/officeDocument/2006/relationships/hyperlink" Target="https://www.kcc.knowledgewing.com/icm/srv/course-application/init-detail?cd=FLM&amp;pcd=FLMC&amp;cscd=UNB21B" TargetMode="External"/><Relationship Id="rId770" Type="http://schemas.openxmlformats.org/officeDocument/2006/relationships/hyperlink" Target="https://www.kcc.knowledgewing.com/icm/srv/course-application/init-detail?cd=FLM&amp;pcd=FLMC&amp;cscd=UBX93D" TargetMode="External"/><Relationship Id="rId95" Type="http://schemas.openxmlformats.org/officeDocument/2006/relationships/hyperlink" Target="https://www.kcc.knowledgewing.com/icm/srv/course-application/init-detail?cd=FLM&amp;pcd=FLMC&amp;cscd=UBJ01D" TargetMode="External"/><Relationship Id="rId160" Type="http://schemas.openxmlformats.org/officeDocument/2006/relationships/hyperlink" Target="https://www.kcc.knowledgewing.com/icm/srv/course-application/init-detail?cd=FLM&amp;pcd=FLMC&amp;cscd=UEL88B" TargetMode="External"/><Relationship Id="rId216" Type="http://schemas.openxmlformats.org/officeDocument/2006/relationships/hyperlink" Target="https://www.kcc.knowledgewing.com/icm/srv/course-application/init-detail?cd=FLM&amp;pcd=FLMC&amp;cscd=UHG10D" TargetMode="External"/><Relationship Id="rId423" Type="http://schemas.openxmlformats.org/officeDocument/2006/relationships/hyperlink" Target="https://www.kcc.knowledgewing.com/icm/srv/course-application/init-detail?cd=FLM&amp;pcd=FLMC&amp;cscd=UDE05D" TargetMode="External"/><Relationship Id="rId826" Type="http://schemas.openxmlformats.org/officeDocument/2006/relationships/hyperlink" Target="https://www.kcc.knowledgewing.com/icm/srv/course-application/init-detail?cd=FLM&amp;pcd=FLMC&amp;cscd=UBY62D" TargetMode="External"/><Relationship Id="rId868" Type="http://schemas.openxmlformats.org/officeDocument/2006/relationships/hyperlink" Target="https://www.kcc.knowledgewing.com/icm/srv/course-application/init-detail?cd=FLM&amp;pcd=FLMC&amp;cscd=UBZ11D" TargetMode="External"/><Relationship Id="rId258" Type="http://schemas.openxmlformats.org/officeDocument/2006/relationships/hyperlink" Target="https://www.kcc.knowledgewing.com/icm/srv/course-application/init-detail?cd=FLM&amp;pcd=FLMC&amp;cscd=UVC97D" TargetMode="External"/><Relationship Id="rId465" Type="http://schemas.openxmlformats.org/officeDocument/2006/relationships/hyperlink" Target="https://www.kcc.knowledgewing.com/icm/srv/course-application/init-detail?cd=FLM&amp;pcd=FLMC&amp;cscd=UNE33B" TargetMode="External"/><Relationship Id="rId630" Type="http://schemas.openxmlformats.org/officeDocument/2006/relationships/hyperlink" Target="https://www.kcc.knowledgewing.com/icm/srv/course-application/init-detail?cd=FLM&amp;pcd=FLMC&amp;cscd=UNA20B" TargetMode="External"/><Relationship Id="rId672" Type="http://schemas.openxmlformats.org/officeDocument/2006/relationships/hyperlink" Target="https://www.kcc.knowledgewing.com/icm/srv/course-application/init-detail?cd=FLM&amp;pcd=FLMC&amp;cscd=ULV21B" TargetMode="External"/><Relationship Id="rId728" Type="http://schemas.openxmlformats.org/officeDocument/2006/relationships/hyperlink" Target="https://www.kcc.knowledgewing.com/icm/srv/course-application/init-detail?cd=FLM&amp;pcd=FLMC&amp;cscd=UNA54B" TargetMode="External"/><Relationship Id="rId935" Type="http://schemas.openxmlformats.org/officeDocument/2006/relationships/hyperlink" Target="https://www.kcc.knowledgewing.com/icm/srv/course-application/init-detail?cd=FLM&amp;pcd=FLMC&amp;cscd=UCB87B" TargetMode="External"/><Relationship Id="rId22" Type="http://schemas.openxmlformats.org/officeDocument/2006/relationships/hyperlink" Target="https://www.kcc.knowledgewing.com/icm/srv/course-application/init-detail?cd=FLM&amp;pcd=FLMC&amp;cscd=UOL65B" TargetMode="External"/><Relationship Id="rId64" Type="http://schemas.openxmlformats.org/officeDocument/2006/relationships/hyperlink" Target="https://www.kcc.knowledgewing.com/icm/srv/course-application/init-detail?cd=FLM&amp;pcd=FLMC&amp;cscd=UHD82D" TargetMode="External"/><Relationship Id="rId118" Type="http://schemas.openxmlformats.org/officeDocument/2006/relationships/hyperlink" Target="https://www.kcc.knowledgewing.com/icm/srv/course-application/init-detail?cd=FLM&amp;pcd=FLMC&amp;cscd=UBC02B" TargetMode="External"/><Relationship Id="rId325" Type="http://schemas.openxmlformats.org/officeDocument/2006/relationships/hyperlink" Target="https://www.kcc.knowledgewing.com/icm/srv/course-application/init-detail?cd=FLM&amp;pcd=FLMC&amp;cscd=UEB71B" TargetMode="External"/><Relationship Id="rId367" Type="http://schemas.openxmlformats.org/officeDocument/2006/relationships/hyperlink" Target="https://www.kcc.knowledgewing.com/icm/srv/course-application/init-detail?cd=FLM&amp;pcd=FLMC&amp;cscd=UFO61D" TargetMode="External"/><Relationship Id="rId532" Type="http://schemas.openxmlformats.org/officeDocument/2006/relationships/hyperlink" Target="https://www.kcc.knowledgewing.com/icm/srv/course-application/init-detail?cd=FLM&amp;pcd=FLMC&amp;cscd=UNB50B" TargetMode="External"/><Relationship Id="rId574" Type="http://schemas.openxmlformats.org/officeDocument/2006/relationships/hyperlink" Target="https://www.kcc.knowledgewing.com/icm/srv/course-application/init-detail?cd=FLM&amp;pcd=FLMC&amp;cscd=UNE60B" TargetMode="External"/><Relationship Id="rId977" Type="http://schemas.openxmlformats.org/officeDocument/2006/relationships/hyperlink" Target="https://www.kcc.knowledgewing.com/icm/srv/course-application/init-detail?cd=FLM&amp;pcd=FLMC&amp;cscd=ULV02D" TargetMode="External"/><Relationship Id="rId171" Type="http://schemas.openxmlformats.org/officeDocument/2006/relationships/hyperlink" Target="https://www.kcc.knowledgewing.com/icm/srv/course-application/init-detail?cd=FLM&amp;pcd=FLMC&amp;cscd=USR57B" TargetMode="External"/><Relationship Id="rId227" Type="http://schemas.openxmlformats.org/officeDocument/2006/relationships/hyperlink" Target="https://www.kcc.knowledgewing.com/icm/srv/course-application/init-detail?cd=FLM&amp;pcd=FLMC&amp;cscd=UVC79D" TargetMode="External"/><Relationship Id="rId781" Type="http://schemas.openxmlformats.org/officeDocument/2006/relationships/hyperlink" Target="https://www.kcc.knowledgewing.com/icm/srv/course-application/init-detail?cd=FLM&amp;pcd=FLMC&amp;cscd=UBY06D" TargetMode="External"/><Relationship Id="rId837" Type="http://schemas.openxmlformats.org/officeDocument/2006/relationships/hyperlink" Target="https://www.kcc.knowledgewing.com/icm/srv/course-application/init-detail?cd=FLM&amp;pcd=FLMC&amp;cscd=UBY73D" TargetMode="External"/><Relationship Id="rId879" Type="http://schemas.openxmlformats.org/officeDocument/2006/relationships/hyperlink" Target="https://www.kcc.knowledgewing.com/icm/srv/course-application/init-detail?cd=FLM&amp;pcd=FLMC&amp;cscd=UBZ23D" TargetMode="External"/><Relationship Id="rId269" Type="http://schemas.openxmlformats.org/officeDocument/2006/relationships/hyperlink" Target="https://www.kcc.knowledgewing.com/icm/srv/course-application/init-detail?cd=FLM&amp;pcd=FLMC&amp;cscd=UHD73D" TargetMode="External"/><Relationship Id="rId434" Type="http://schemas.openxmlformats.org/officeDocument/2006/relationships/hyperlink" Target="https://www.kcc.knowledgewing.com/icm/srv/course-application/init-detail?cd=FLM&amp;pcd=FLMC&amp;cscd=UNE31B" TargetMode="External"/><Relationship Id="rId476" Type="http://schemas.openxmlformats.org/officeDocument/2006/relationships/hyperlink" Target="https://www.kcc.knowledgewing.com/icm/srv/course-application/init-detail?cd=FLM&amp;pcd=FLMC&amp;cscd=ULW62B" TargetMode="External"/><Relationship Id="rId641" Type="http://schemas.openxmlformats.org/officeDocument/2006/relationships/hyperlink" Target="https://www.kcc.knowledgewing.com/icm/srv/course-application/init-detail?cd=FLM&amp;pcd=FLMC&amp;cscd=UWK02B" TargetMode="External"/><Relationship Id="rId683" Type="http://schemas.openxmlformats.org/officeDocument/2006/relationships/hyperlink" Target="https://www.kcc.knowledgewing.com/icm/srv/course-application/init-detail?cd=FLM&amp;pcd=FLMC&amp;cscd=UNB41B" TargetMode="External"/><Relationship Id="rId739" Type="http://schemas.openxmlformats.org/officeDocument/2006/relationships/hyperlink" Target="https://www.kcc.knowledgewing.com/icm/srv/course-application/init-detail?cd=FLM&amp;pcd=FLMC&amp;cscd=UBX59D" TargetMode="External"/><Relationship Id="rId890" Type="http://schemas.openxmlformats.org/officeDocument/2006/relationships/hyperlink" Target="https://www.kcc.knowledgewing.com/icm/srv/course-application/init-detail?cd=FLM&amp;pcd=FLMC&amp;cscd=UBZ36D" TargetMode="External"/><Relationship Id="rId904" Type="http://schemas.openxmlformats.org/officeDocument/2006/relationships/hyperlink" Target="https://www.kcc.knowledgewing.com/icm/srv/course-application/init-detail?cd=FLM&amp;pcd=FLMC&amp;cscd=UBZ51D" TargetMode="External"/><Relationship Id="rId33" Type="http://schemas.openxmlformats.org/officeDocument/2006/relationships/hyperlink" Target="https://www.kcc.knowledgewing.com/icm/srv/course-application/init-detail?cd=FLM&amp;pcd=FLMC&amp;cscd=UOL77B" TargetMode="External"/><Relationship Id="rId129" Type="http://schemas.openxmlformats.org/officeDocument/2006/relationships/hyperlink" Target="https://www.kcc.knowledgewing.com/icm/srv/course-application/init-detail?cd=FLM&amp;pcd=FLMC&amp;cscd=USR62B" TargetMode="External"/><Relationship Id="rId280" Type="http://schemas.openxmlformats.org/officeDocument/2006/relationships/hyperlink" Target="https://www.kcc.knowledgewing.com/icm/srv/course-application/init-detail?cd=FLM&amp;pcd=FLMC&amp;cscd=UVC57D" TargetMode="External"/><Relationship Id="rId336" Type="http://schemas.openxmlformats.org/officeDocument/2006/relationships/hyperlink" Target="https://www.kcc.knowledgewing.com/icm/srv/course-application/init-detail?cd=FLM&amp;pcd=FLMC&amp;cscd=UEB82B" TargetMode="External"/><Relationship Id="rId501" Type="http://schemas.openxmlformats.org/officeDocument/2006/relationships/hyperlink" Target="https://www.kcc.knowledgewing.com/icm/srv/course-application/init-detail?cd=FLM&amp;pcd=FLMC&amp;cscd=UBC11B" TargetMode="External"/><Relationship Id="rId543" Type="http://schemas.openxmlformats.org/officeDocument/2006/relationships/hyperlink" Target="https://www.kcc.knowledgewing.com/icm/srv/course-application/init-detail?cd=FLM&amp;pcd=FLMC&amp;cscd=UNB30B" TargetMode="External"/><Relationship Id="rId946" Type="http://schemas.openxmlformats.org/officeDocument/2006/relationships/hyperlink" Target="https://www.kcc.knowledgewing.com/icm/srv/course-application/init-detail?cd=FLM&amp;pcd=FLMC&amp;cscd=UCB98B" TargetMode="External"/><Relationship Id="rId75" Type="http://schemas.openxmlformats.org/officeDocument/2006/relationships/hyperlink" Target="https://www.kcc.knowledgewing.com/icm/srv/course-application/init-detail?cd=FLM&amp;pcd=FLMC&amp;cscd=UFO58D" TargetMode="External"/><Relationship Id="rId140" Type="http://schemas.openxmlformats.org/officeDocument/2006/relationships/hyperlink" Target="https://www.kcc.knowledgewing.com/icm/srv/course-application/init-detail?cd=FLM&amp;pcd=FLMC&amp;cscd=UVC81D" TargetMode="External"/><Relationship Id="rId182" Type="http://schemas.openxmlformats.org/officeDocument/2006/relationships/hyperlink" Target="https://www.kcc.knowledgewing.com/icm/srv/course-application/init-detail?cd=FLM&amp;pcd=FLMC&amp;cscd=UHG07D" TargetMode="External"/><Relationship Id="rId378" Type="http://schemas.openxmlformats.org/officeDocument/2006/relationships/hyperlink" Target="https://www.kcc.knowledgewing.com/icm/srv/course-application/init-detail?cd=FLM&amp;pcd=FLMC&amp;cscd=UFQ28B" TargetMode="External"/><Relationship Id="rId403" Type="http://schemas.openxmlformats.org/officeDocument/2006/relationships/hyperlink" Target="https://www.kcc.knowledgewing.com/icm/srv/course-application/init-detail?cd=FLM&amp;pcd=FLMC&amp;cscd=UFQ19B" TargetMode="External"/><Relationship Id="rId585" Type="http://schemas.openxmlformats.org/officeDocument/2006/relationships/hyperlink" Target="https://www.kcc.knowledgewing.com/icm/srv/course-application/init-detail?cd=FLM&amp;pcd=FLMC&amp;cscd=UNB08B" TargetMode="External"/><Relationship Id="rId750" Type="http://schemas.openxmlformats.org/officeDocument/2006/relationships/hyperlink" Target="https://www.kcc.knowledgewing.com/icm/srv/course-application/init-detail?cd=FLM&amp;pcd=FLMC&amp;cscd=UBX71D" TargetMode="External"/><Relationship Id="rId792" Type="http://schemas.openxmlformats.org/officeDocument/2006/relationships/hyperlink" Target="https://www.kcc.knowledgewing.com/icm/srv/course-application/init-detail?cd=FLM&amp;pcd=FLMC&amp;cscd=UBY19D" TargetMode="External"/><Relationship Id="rId806" Type="http://schemas.openxmlformats.org/officeDocument/2006/relationships/hyperlink" Target="https://www.kcc.knowledgewing.com/icm/srv/course-application/init-detail?cd=FLM&amp;pcd=FLMC&amp;cscd=UBY42D" TargetMode="External"/><Relationship Id="rId848" Type="http://schemas.openxmlformats.org/officeDocument/2006/relationships/hyperlink" Target="https://www.kcc.knowledgewing.com/icm/srv/course-application/init-detail?cd=FLM&amp;pcd=FLMC&amp;cscd=UBY86D" TargetMode="External"/><Relationship Id="rId6" Type="http://schemas.openxmlformats.org/officeDocument/2006/relationships/hyperlink" Target="https://www.kcc.knowledgewing.com/icm/srv/course-application/init-detail?cd=FLM&amp;pcd=FLMC&amp;cscd=UDX01D" TargetMode="External"/><Relationship Id="rId238" Type="http://schemas.openxmlformats.org/officeDocument/2006/relationships/hyperlink" Target="https://www.kcc.knowledgewing.com/icm/srv/course-application/init-detail?cd=FLM&amp;pcd=FLMC&amp;cscd=UEL49B" TargetMode="External"/><Relationship Id="rId445" Type="http://schemas.openxmlformats.org/officeDocument/2006/relationships/hyperlink" Target="https://www.kcc.knowledgewing.com/icm/srv/course-application/init-detail?cd=FLM&amp;pcd=FLMC&amp;cscd=UBC21B" TargetMode="External"/><Relationship Id="rId487" Type="http://schemas.openxmlformats.org/officeDocument/2006/relationships/hyperlink" Target="https://www.kcc.knowledgewing.com/icm/srv/course-application/init-detail?cd=FLM&amp;pcd=FLMC&amp;cscd=UVC54D" TargetMode="External"/><Relationship Id="rId610" Type="http://schemas.openxmlformats.org/officeDocument/2006/relationships/hyperlink" Target="https://www.kcc.knowledgewing.com/icm/srv/course-application/init-detail?cd=FLM&amp;pcd=FLMC&amp;cscd=USD01D" TargetMode="External"/><Relationship Id="rId652" Type="http://schemas.openxmlformats.org/officeDocument/2006/relationships/hyperlink" Target="https://www.kcc.knowledgewing.com/icm/srv/course-application/init-detail?cd=FLM&amp;pcd=FLMC&amp;cscd=UWK13B" TargetMode="External"/><Relationship Id="rId694" Type="http://schemas.openxmlformats.org/officeDocument/2006/relationships/hyperlink" Target="https://www.kcc.knowledgewing.com/icm/srv/course-application/init-detail?cd=FLM&amp;pcd=FLMC&amp;cscd=UNB11B" TargetMode="External"/><Relationship Id="rId708" Type="http://schemas.openxmlformats.org/officeDocument/2006/relationships/hyperlink" Target="https://www.kcc.knowledgewing.com/icm/srv/course-application/init-detail?cd=FLM&amp;pcd=FLMC&amp;cscd=UNT14B" TargetMode="External"/><Relationship Id="rId915" Type="http://schemas.openxmlformats.org/officeDocument/2006/relationships/hyperlink" Target="https://www.kcc.knowledgewing.com/icm/srv/course-application/init-detail?cd=FLM&amp;pcd=FLMC&amp;cscd=UBZ62D" TargetMode="External"/><Relationship Id="rId291" Type="http://schemas.openxmlformats.org/officeDocument/2006/relationships/hyperlink" Target="https://www.kcc.knowledgewing.com/icm/srv/course-application/init-detail?cd=FLM&amp;pcd=FLMC&amp;cscd=UHD08D" TargetMode="External"/><Relationship Id="rId305" Type="http://schemas.openxmlformats.org/officeDocument/2006/relationships/hyperlink" Target="https://www.kcc.knowledgewing.com/icm/srv/course-application/init-detail?cd=FLM&amp;pcd=FLMC&amp;cscd=UEL45B" TargetMode="External"/><Relationship Id="rId347" Type="http://schemas.openxmlformats.org/officeDocument/2006/relationships/hyperlink" Target="https://www.kcc.knowledgewing.com/icm/srv/course-application/init-detail?cd=FLM&amp;pcd=FLMC&amp;cscd=UNB45B" TargetMode="External"/><Relationship Id="rId512" Type="http://schemas.openxmlformats.org/officeDocument/2006/relationships/hyperlink" Target="https://www.kcc.knowledgewing.com/icm/srv/course-application/init-detail?cd=FLM&amp;pcd=FLMC&amp;cscd=UNB08D" TargetMode="External"/><Relationship Id="rId957" Type="http://schemas.openxmlformats.org/officeDocument/2006/relationships/hyperlink" Target="https://www.kcc.knowledgewing.com/icm/srv/course-application/init-detail?cd=FLM&amp;pcd=FLMC&amp;cscd=UCJ10B" TargetMode="External"/><Relationship Id="rId44" Type="http://schemas.openxmlformats.org/officeDocument/2006/relationships/hyperlink" Target="https://www.kcc.knowledgewing.com/icm/srv/course-application/init-detail?cd=FLM&amp;pcd=FLMC&amp;cscd=UBS16D" TargetMode="External"/><Relationship Id="rId86" Type="http://schemas.openxmlformats.org/officeDocument/2006/relationships/hyperlink" Target="https://www.kcc.knowledgewing.com/icm/srv/course-application/init-detail?cd=FLM&amp;pcd=FLMC&amp;cscd=UGD06B" TargetMode="External"/><Relationship Id="rId151" Type="http://schemas.openxmlformats.org/officeDocument/2006/relationships/hyperlink" Target="https://www.kcc.knowledgewing.com/icm/srv/course-application/init-detail?cd=FLM&amp;pcd=FLMC&amp;cscd=UEL33B" TargetMode="External"/><Relationship Id="rId389" Type="http://schemas.openxmlformats.org/officeDocument/2006/relationships/hyperlink" Target="https://www.kcc.knowledgewing.com/icm/srv/course-application/init-detail?cd=FLM&amp;pcd=FLMC&amp;cscd=UFQ30B" TargetMode="External"/><Relationship Id="rId554" Type="http://schemas.openxmlformats.org/officeDocument/2006/relationships/hyperlink" Target="https://www.kcc.knowledgewing.com/icm/srv/course-application/init-detail?cd=FLM&amp;pcd=FLMC&amp;cscd=UNB39B" TargetMode="External"/><Relationship Id="rId596" Type="http://schemas.openxmlformats.org/officeDocument/2006/relationships/hyperlink" Target="https://www.kcc.knowledgewing.com/icm/srv/course-application/init-detail?cd=FLM&amp;pcd=FLMC&amp;cscd=UJV02D" TargetMode="External"/><Relationship Id="rId761" Type="http://schemas.openxmlformats.org/officeDocument/2006/relationships/hyperlink" Target="https://www.kcc.knowledgewing.com/icm/srv/course-application/init-detail?cd=FLM&amp;pcd=FLMC&amp;cscd=UBX83D" TargetMode="External"/><Relationship Id="rId817" Type="http://schemas.openxmlformats.org/officeDocument/2006/relationships/hyperlink" Target="https://www.kcc.knowledgewing.com/icm/srv/course-application/init-detail?cd=FLM&amp;pcd=FLMC&amp;cscd=UBY53D" TargetMode="External"/><Relationship Id="rId859" Type="http://schemas.openxmlformats.org/officeDocument/2006/relationships/hyperlink" Target="https://www.kcc.knowledgewing.com/icm/srv/course-application/init-detail?cd=FLM&amp;pcd=FLMC&amp;cscd=UBZ01D" TargetMode="External"/><Relationship Id="rId193" Type="http://schemas.openxmlformats.org/officeDocument/2006/relationships/hyperlink" Target="https://www.kcc.knowledgewing.com/icm/srv/course-application/init-detail?cd=FLM&amp;pcd=FLMC&amp;cscd=UOL07D" TargetMode="External"/><Relationship Id="rId207" Type="http://schemas.openxmlformats.org/officeDocument/2006/relationships/hyperlink" Target="https://www.kcc.knowledgewing.com/icm/srv/course-application/init-detail?cd=FLM&amp;pcd=FLMC&amp;cscd=UEL80B" TargetMode="External"/><Relationship Id="rId249" Type="http://schemas.openxmlformats.org/officeDocument/2006/relationships/hyperlink" Target="https://www.kcc.knowledgewing.com/icm/srv/course-application/init-detail?cd=FLM&amp;pcd=FLMC&amp;cscd=UMJ57B" TargetMode="External"/><Relationship Id="rId414" Type="http://schemas.openxmlformats.org/officeDocument/2006/relationships/hyperlink" Target="https://www.kcc.knowledgewing.com/icm/srv/course-application/init-detail?cd=FLM&amp;pcd=FLMC&amp;cscd=UFQ09B" TargetMode="External"/><Relationship Id="rId456" Type="http://schemas.openxmlformats.org/officeDocument/2006/relationships/hyperlink" Target="https://www.kcc.knowledgewing.com/icm/srv/course-application/init-detail?cd=FLM&amp;pcd=FLMC&amp;cscd=UNE22B" TargetMode="External"/><Relationship Id="rId498" Type="http://schemas.openxmlformats.org/officeDocument/2006/relationships/hyperlink" Target="https://www.kcc.knowledgewing.com/icm/srv/course-application/init-detail?cd=FLM&amp;pcd=FLMC&amp;cscd=UAC01D" TargetMode="External"/><Relationship Id="rId621" Type="http://schemas.openxmlformats.org/officeDocument/2006/relationships/hyperlink" Target="https://www.kcc.knowledgewing.com/icm/srv/course-application/init-detail?cd=FLM&amp;pcd=FLMC&amp;cscd=UNE48B" TargetMode="External"/><Relationship Id="rId663" Type="http://schemas.openxmlformats.org/officeDocument/2006/relationships/hyperlink" Target="https://www.kcc.knowledgewing.com/icm/srv/course-application/init-detail?cd=FLM&amp;pcd=FLMC&amp;cscd=ULW71B" TargetMode="External"/><Relationship Id="rId870" Type="http://schemas.openxmlformats.org/officeDocument/2006/relationships/hyperlink" Target="https://www.kcc.knowledgewing.com/icm/srv/course-application/init-detail?cd=FLM&amp;pcd=FLMC&amp;cscd=UBZ13D" TargetMode="External"/><Relationship Id="rId13" Type="http://schemas.openxmlformats.org/officeDocument/2006/relationships/hyperlink" Target="https://www.kcc.knowledgewing.com/icm/srv/course-application/init-detail?cd=FLM&amp;pcd=FLMC&amp;cscd=UHG22D" TargetMode="External"/><Relationship Id="rId109" Type="http://schemas.openxmlformats.org/officeDocument/2006/relationships/hyperlink" Target="https://www.kcc.knowledgewing.com/icm/srv/course-application/init-detail?cd=FLM&amp;pcd=FLMC&amp;cscd=UVC87D" TargetMode="External"/><Relationship Id="rId260" Type="http://schemas.openxmlformats.org/officeDocument/2006/relationships/hyperlink" Target="https://www.kcc.knowledgewing.com/icm/srv/course-application/init-detail?cd=FLM&amp;pcd=FLMC&amp;cscd=UEL40B" TargetMode="External"/><Relationship Id="rId316" Type="http://schemas.openxmlformats.org/officeDocument/2006/relationships/hyperlink" Target="https://www.kcc.knowledgewing.com/icm/srv/course-application/init-detail?cd=FLM&amp;pcd=FLMC&amp;cscd=UEB62B" TargetMode="External"/><Relationship Id="rId523" Type="http://schemas.openxmlformats.org/officeDocument/2006/relationships/hyperlink" Target="https://www.kcc.knowledgewing.com/icm/srv/course-application/init-detail?cd=FLM&amp;pcd=FLMC&amp;cscd=UVC24D" TargetMode="External"/><Relationship Id="rId719" Type="http://schemas.openxmlformats.org/officeDocument/2006/relationships/hyperlink" Target="https://www.kcc.knowledgewing.com/icm/srv/course-application/init-detail?cd=FLM&amp;pcd=FLMC&amp;cscd=USK19D" TargetMode="External"/><Relationship Id="rId926" Type="http://schemas.openxmlformats.org/officeDocument/2006/relationships/hyperlink" Target="https://www.kcc.knowledgewing.com/icm/srv/course-application/init-detail?cd=FLM&amp;pcd=FLMC&amp;cscd=UBZ73D" TargetMode="External"/><Relationship Id="rId968" Type="http://schemas.openxmlformats.org/officeDocument/2006/relationships/hyperlink" Target="https://www.kcc.knowledgewing.com/icm/srv/course-application/init-detail?cd=FLM&amp;pcd=FLMC&amp;cscd=UCJ21B" TargetMode="External"/><Relationship Id="rId55" Type="http://schemas.openxmlformats.org/officeDocument/2006/relationships/hyperlink" Target="https://www.kcc.knowledgewing.com/icm/srv/course-application/init-detail?cd=FLM&amp;pcd=FLMC&amp;cscd=UOL69B" TargetMode="External"/><Relationship Id="rId97" Type="http://schemas.openxmlformats.org/officeDocument/2006/relationships/hyperlink" Target="https://www.kcc.knowledgewing.com/icm/srv/course-application/init-detail?cd=FLM&amp;pcd=FLMC&amp;cscd=UBJ03D" TargetMode="External"/><Relationship Id="rId120" Type="http://schemas.openxmlformats.org/officeDocument/2006/relationships/hyperlink" Target="https://www.kcc.knowledgewing.com/icm/srv/course-application/init-detail?cd=FLM&amp;pcd=FLMC&amp;cscd=UIT09B" TargetMode="External"/><Relationship Id="rId358" Type="http://schemas.openxmlformats.org/officeDocument/2006/relationships/hyperlink" Target="https://www.kcc.knowledgewing.com/icm/srv/course-application/init-detail?cd=FLM&amp;pcd=FLMC&amp;cscd=UPC18B" TargetMode="External"/><Relationship Id="rId565" Type="http://schemas.openxmlformats.org/officeDocument/2006/relationships/hyperlink" Target="https://www.kcc.knowledgewing.com/icm/srv/course-application/init-detail?cd=FLM&amp;pcd=FLMC&amp;cscd=UNE54B" TargetMode="External"/><Relationship Id="rId730" Type="http://schemas.openxmlformats.org/officeDocument/2006/relationships/hyperlink" Target="https://www.kcc.knowledgewing.com/icm/srv/course-application/init-detail?cd=FLM&amp;pcd=FLMC&amp;cscd=UNB54B" TargetMode="External"/><Relationship Id="rId772" Type="http://schemas.openxmlformats.org/officeDocument/2006/relationships/hyperlink" Target="https://www.kcc.knowledgewing.com/icm/srv/course-application/init-detail?cd=FLM&amp;pcd=FLMC&amp;cscd=UBX95D" TargetMode="External"/><Relationship Id="rId828" Type="http://schemas.openxmlformats.org/officeDocument/2006/relationships/hyperlink" Target="https://www.kcc.knowledgewing.com/icm/srv/course-application/init-detail?cd=FLM&amp;pcd=FLMC&amp;cscd=UBY64D" TargetMode="External"/><Relationship Id="rId162" Type="http://schemas.openxmlformats.org/officeDocument/2006/relationships/hyperlink" Target="https://www.kcc.knowledgewing.com/icm/srv/course-application/init-detail?cd=FLM&amp;pcd=FLMC&amp;cscd=UHD88D" TargetMode="External"/><Relationship Id="rId218" Type="http://schemas.openxmlformats.org/officeDocument/2006/relationships/hyperlink" Target="https://www.kcc.knowledgewing.com/icm/srv/course-application/init-detail?cd=FLM&amp;pcd=FLMC&amp;cscd=UVC51D" TargetMode="External"/><Relationship Id="rId425" Type="http://schemas.openxmlformats.org/officeDocument/2006/relationships/hyperlink" Target="https://www.kcc.knowledgewing.com/icm/srv/course-application/init-detail?cd=FLM&amp;pcd=FLMC&amp;cscd=UHG11D" TargetMode="External"/><Relationship Id="rId467" Type="http://schemas.openxmlformats.org/officeDocument/2006/relationships/hyperlink" Target="https://www.kcc.knowledgewing.com/icm/srv/course-application/init-detail?cd=FLM&amp;pcd=FLMC&amp;cscd=UNE64B" TargetMode="External"/><Relationship Id="rId632" Type="http://schemas.openxmlformats.org/officeDocument/2006/relationships/hyperlink" Target="https://www.kcc.knowledgewing.com/icm/srv/course-application/init-detail?cd=FLM&amp;pcd=FLMC&amp;cscd=UNA48B" TargetMode="External"/><Relationship Id="rId271" Type="http://schemas.openxmlformats.org/officeDocument/2006/relationships/hyperlink" Target="https://www.kcc.knowledgewing.com/icm/srv/course-application/init-detail?cd=FLM&amp;pcd=FLMC&amp;cscd=UHD75D" TargetMode="External"/><Relationship Id="rId674" Type="http://schemas.openxmlformats.org/officeDocument/2006/relationships/hyperlink" Target="https://www.kcc.knowledgewing.com/icm/srv/course-application/init-detail?cd=FLM&amp;pcd=FLMC&amp;cscd=ULV23B" TargetMode="External"/><Relationship Id="rId881" Type="http://schemas.openxmlformats.org/officeDocument/2006/relationships/hyperlink" Target="https://www.kcc.knowledgewing.com/icm/srv/course-application/init-detail?cd=FLM&amp;pcd=FLMC&amp;cscd=UBZ25D" TargetMode="External"/><Relationship Id="rId937" Type="http://schemas.openxmlformats.org/officeDocument/2006/relationships/hyperlink" Target="https://www.kcc.knowledgewing.com/icm/srv/course-application/init-detail?cd=FLM&amp;pcd=FLMC&amp;cscd=UCB89B" TargetMode="External"/><Relationship Id="rId24" Type="http://schemas.openxmlformats.org/officeDocument/2006/relationships/hyperlink" Target="https://www.kcc.knowledgewing.com/icm/srv/course-application/init-detail?cd=FLM&amp;pcd=FLMC&amp;cscd=UCG09D" TargetMode="External"/><Relationship Id="rId66" Type="http://schemas.openxmlformats.org/officeDocument/2006/relationships/hyperlink" Target="https://www.kcc.knowledgewing.com/icm/srv/course-application/init-detail?cd=FLM&amp;pcd=FLMC&amp;cscd=UEL18D" TargetMode="External"/><Relationship Id="rId131" Type="http://schemas.openxmlformats.org/officeDocument/2006/relationships/hyperlink" Target="https://www.kcc.knowledgewing.com/icm/srv/course-application/init-detail?cd=FLM&amp;pcd=FLMC&amp;cscd=USR64B" TargetMode="External"/><Relationship Id="rId327" Type="http://schemas.openxmlformats.org/officeDocument/2006/relationships/hyperlink" Target="https://www.kcc.knowledgewing.com/icm/srv/course-application/init-detail?cd=FLM&amp;pcd=FLMC&amp;cscd=UEB73B" TargetMode="External"/><Relationship Id="rId369" Type="http://schemas.openxmlformats.org/officeDocument/2006/relationships/hyperlink" Target="https://www.kcc.knowledgewing.com/icm/srv/course-application/init-detail?cd=FLM&amp;pcd=FLMC&amp;cscd=UFQ03B" TargetMode="External"/><Relationship Id="rId534" Type="http://schemas.openxmlformats.org/officeDocument/2006/relationships/hyperlink" Target="https://www.kcc.knowledgewing.com/icm/srv/course-application/init-detail?cd=FLM&amp;pcd=FLMC&amp;cscd=UNE14B" TargetMode="External"/><Relationship Id="rId576" Type="http://schemas.openxmlformats.org/officeDocument/2006/relationships/hyperlink" Target="https://www.kcc.knowledgewing.com/icm/srv/course-application/init-detail?cd=FLM&amp;pcd=FLMC&amp;cscd=UNE62B" TargetMode="External"/><Relationship Id="rId741" Type="http://schemas.openxmlformats.org/officeDocument/2006/relationships/hyperlink" Target="https://www.kcc.knowledgewing.com/icm/srv/course-application/init-detail?cd=FLM&amp;pcd=FLMC&amp;cscd=UBX62D" TargetMode="External"/><Relationship Id="rId783" Type="http://schemas.openxmlformats.org/officeDocument/2006/relationships/hyperlink" Target="https://www.kcc.knowledgewing.com/icm/srv/course-application/init-detail?cd=FLM&amp;pcd=FLMC&amp;cscd=UBY08D" TargetMode="External"/><Relationship Id="rId839" Type="http://schemas.openxmlformats.org/officeDocument/2006/relationships/hyperlink" Target="https://www.kcc.knowledgewing.com/icm/srv/course-application/init-detail?cd=FLM&amp;pcd=FLMC&amp;cscd=UBY76D" TargetMode="External"/><Relationship Id="rId173" Type="http://schemas.openxmlformats.org/officeDocument/2006/relationships/hyperlink" Target="https://www.kcc.knowledgewing.com/icm/srv/course-application/init-detail?cd=FLM&amp;pcd=FLMC&amp;cscd=UEL55B" TargetMode="External"/><Relationship Id="rId229" Type="http://schemas.openxmlformats.org/officeDocument/2006/relationships/hyperlink" Target="https://www.kcc.knowledgewing.com/icm/srv/course-application/init-detail?cd=FLM&amp;pcd=FLMC&amp;cscd=UJI49B" TargetMode="External"/><Relationship Id="rId380" Type="http://schemas.openxmlformats.org/officeDocument/2006/relationships/hyperlink" Target="https://www.kcc.knowledgewing.com/icm/srv/course-application/init-detail?cd=FLM&amp;pcd=FLMC&amp;cscd=UFQ32B" TargetMode="External"/><Relationship Id="rId436" Type="http://schemas.openxmlformats.org/officeDocument/2006/relationships/hyperlink" Target="https://www.kcc.knowledgewing.com/icm/srv/course-application/init-detail?cd=FLM&amp;pcd=FLMC&amp;cscd=UNE34B" TargetMode="External"/><Relationship Id="rId601" Type="http://schemas.openxmlformats.org/officeDocument/2006/relationships/hyperlink" Target="https://www.kcc.knowledgewing.com/icm/srv/course-application/init-detail?cd=FLM&amp;pcd=FLMC&amp;cscd=UNA26B" TargetMode="External"/><Relationship Id="rId643" Type="http://schemas.openxmlformats.org/officeDocument/2006/relationships/hyperlink" Target="https://www.kcc.knowledgewing.com/icm/srv/course-application/init-detail?cd=FLM&amp;pcd=FLMC&amp;cscd=UWK04B" TargetMode="External"/><Relationship Id="rId240" Type="http://schemas.openxmlformats.org/officeDocument/2006/relationships/hyperlink" Target="https://www.kcc.knowledgewing.com/icm/srv/course-application/init-detail?cd=FLM&amp;pcd=FLMC&amp;cscd=UVC34D" TargetMode="External"/><Relationship Id="rId478" Type="http://schemas.openxmlformats.org/officeDocument/2006/relationships/hyperlink" Target="https://www.kcc.knowledgewing.com/icm/srv/course-application/init-detail?cd=FLM&amp;pcd=FLMC&amp;cscd=ULW64B" TargetMode="External"/><Relationship Id="rId685" Type="http://schemas.openxmlformats.org/officeDocument/2006/relationships/hyperlink" Target="https://www.kcc.knowledgewing.com/icm/srv/course-application/init-detail?cd=FLM&amp;pcd=FLMC&amp;cscd=ULV04B" TargetMode="External"/><Relationship Id="rId850" Type="http://schemas.openxmlformats.org/officeDocument/2006/relationships/hyperlink" Target="https://www.kcc.knowledgewing.com/icm/srv/course-application/init-detail?cd=FLM&amp;pcd=FLMC&amp;cscd=UBY88D" TargetMode="External"/><Relationship Id="rId892" Type="http://schemas.openxmlformats.org/officeDocument/2006/relationships/hyperlink" Target="https://www.kcc.knowledgewing.com/icm/srv/course-application/init-detail?cd=FLM&amp;pcd=FLMC&amp;cscd=UBZ38D" TargetMode="External"/><Relationship Id="rId906" Type="http://schemas.openxmlformats.org/officeDocument/2006/relationships/hyperlink" Target="https://www.kcc.knowledgewing.com/icm/srv/course-application/init-detail?cd=FLM&amp;pcd=FLMC&amp;cscd=UBZ53D" TargetMode="External"/><Relationship Id="rId948" Type="http://schemas.openxmlformats.org/officeDocument/2006/relationships/hyperlink" Target="https://www.kcc.knowledgewing.com/icm/srv/course-application/init-detail?cd=FLM&amp;pcd=FLMC&amp;cscd=UCJ01B" TargetMode="External"/><Relationship Id="rId35" Type="http://schemas.openxmlformats.org/officeDocument/2006/relationships/hyperlink" Target="https://www.kcc.knowledgewing.com/icm/srv/course-application/init-detail?cd=FLM&amp;pcd=FLMC&amp;cscd=UOL80B" TargetMode="External"/><Relationship Id="rId77" Type="http://schemas.openxmlformats.org/officeDocument/2006/relationships/hyperlink" Target="https://www.kcc.knowledgewing.com/icm/srv/course-application/init-detail?cd=FLM&amp;pcd=FLMC&amp;cscd=UFO60D" TargetMode="External"/><Relationship Id="rId100" Type="http://schemas.openxmlformats.org/officeDocument/2006/relationships/hyperlink" Target="https://www.kcc.knowledgewing.com/icm/srv/course-application/init-detail?cd=FLM&amp;pcd=FLMC&amp;cscd=UBJ07D" TargetMode="External"/><Relationship Id="rId282" Type="http://schemas.openxmlformats.org/officeDocument/2006/relationships/hyperlink" Target="https://www.kcc.knowledgewing.com/icm/srv/course-application/init-detail?cd=FLM&amp;pcd=FLMC&amp;cscd=UVC59D" TargetMode="External"/><Relationship Id="rId338" Type="http://schemas.openxmlformats.org/officeDocument/2006/relationships/hyperlink" Target="https://www.kcc.knowledgewing.com/icm/srv/course-application/init-detail?cd=FLM&amp;pcd=FLMC&amp;cscd=UFQ23B" TargetMode="External"/><Relationship Id="rId503" Type="http://schemas.openxmlformats.org/officeDocument/2006/relationships/hyperlink" Target="https://www.kcc.knowledgewing.com/icm/srv/course-application/init-detail?cd=FLM&amp;pcd=FLMC&amp;cscd=UBC36B" TargetMode="External"/><Relationship Id="rId545" Type="http://schemas.openxmlformats.org/officeDocument/2006/relationships/hyperlink" Target="https://www.kcc.knowledgewing.com/icm/srv/course-application/init-detail?cd=FLM&amp;pcd=FLMC&amp;cscd=UNE17B" TargetMode="External"/><Relationship Id="rId587" Type="http://schemas.openxmlformats.org/officeDocument/2006/relationships/hyperlink" Target="https://www.kcc.knowledgewing.com/icm/srv/course-application/init-detail?cd=FLM&amp;pcd=FLMC&amp;cscd=UNE72B" TargetMode="External"/><Relationship Id="rId710" Type="http://schemas.openxmlformats.org/officeDocument/2006/relationships/hyperlink" Target="https://www.kcc.knowledgewing.com/icm/srv/course-application/init-detail?cd=FLM&amp;pcd=FLMC&amp;cscd=UFO50D" TargetMode="External"/><Relationship Id="rId752" Type="http://schemas.openxmlformats.org/officeDocument/2006/relationships/hyperlink" Target="https://www.kcc.knowledgewing.com/icm/srv/course-application/init-detail?cd=FLM&amp;pcd=FLMC&amp;cscd=UBX74D" TargetMode="External"/><Relationship Id="rId808" Type="http://schemas.openxmlformats.org/officeDocument/2006/relationships/hyperlink" Target="https://www.kcc.knowledgewing.com/icm/srv/course-application/init-detail?cd=FLM&amp;pcd=FLMC&amp;cscd=UBY44D" TargetMode="External"/><Relationship Id="rId8" Type="http://schemas.openxmlformats.org/officeDocument/2006/relationships/hyperlink" Target="https://www.kcc.knowledgewing.com/icm/srv/course-application/init-detail?cd=FLM&amp;pcd=FLMC&amp;cscd=UDX04D" TargetMode="External"/><Relationship Id="rId142" Type="http://schemas.openxmlformats.org/officeDocument/2006/relationships/hyperlink" Target="https://www.kcc.knowledgewing.com/icm/srv/course-application/init-detail?cd=FLM&amp;pcd=FLMC&amp;cscd=UVC84D" TargetMode="External"/><Relationship Id="rId184" Type="http://schemas.openxmlformats.org/officeDocument/2006/relationships/hyperlink" Target="https://www.kcc.knowledgewing.com/icm/srv/course-application/init-detail?cd=FLM&amp;pcd=FLMC&amp;cscd=UHG04D" TargetMode="External"/><Relationship Id="rId391" Type="http://schemas.openxmlformats.org/officeDocument/2006/relationships/hyperlink" Target="https://www.kcc.knowledgewing.com/icm/srv/course-application/init-detail?cd=FLM&amp;pcd=FLMC&amp;cscd=UFQ06B" TargetMode="External"/><Relationship Id="rId405" Type="http://schemas.openxmlformats.org/officeDocument/2006/relationships/hyperlink" Target="https://www.kcc.knowledgewing.com/icm/srv/course-application/init-detail?cd=FLM&amp;pcd=FLMC&amp;cscd=UFQ26B" TargetMode="External"/><Relationship Id="rId447" Type="http://schemas.openxmlformats.org/officeDocument/2006/relationships/hyperlink" Target="https://www.kcc.knowledgewing.com/icm/srv/course-application/init-detail?cd=FLM&amp;pcd=FLMC&amp;cscd=UBC37B" TargetMode="External"/><Relationship Id="rId612" Type="http://schemas.openxmlformats.org/officeDocument/2006/relationships/hyperlink" Target="https://www.kcc.knowledgewing.com/icm/srv/course-application/init-detail?cd=FLM&amp;pcd=FLMC&amp;cscd=USD03D" TargetMode="External"/><Relationship Id="rId794" Type="http://schemas.openxmlformats.org/officeDocument/2006/relationships/hyperlink" Target="https://www.kcc.knowledgewing.com/icm/srv/course-application/init-detail?cd=FLM&amp;pcd=FLMC&amp;cscd=UBY21D" TargetMode="External"/><Relationship Id="rId251" Type="http://schemas.openxmlformats.org/officeDocument/2006/relationships/hyperlink" Target="https://www.kcc.knowledgewing.com/icm/srv/course-application/init-detail?cd=FLM&amp;pcd=FLMC&amp;cscd=UHD01D" TargetMode="External"/><Relationship Id="rId489" Type="http://schemas.openxmlformats.org/officeDocument/2006/relationships/hyperlink" Target="https://www.kcc.knowledgewing.com/icm/srv/course-application/init-detail?cd=FLM&amp;pcd=FLMC&amp;cscd=UBC15B" TargetMode="External"/><Relationship Id="rId654" Type="http://schemas.openxmlformats.org/officeDocument/2006/relationships/hyperlink" Target="https://www.kcc.knowledgewing.com/icm/srv/course-application/init-detail?cd=FLM&amp;pcd=FLMC&amp;cscd=UWK15B" TargetMode="External"/><Relationship Id="rId696" Type="http://schemas.openxmlformats.org/officeDocument/2006/relationships/hyperlink" Target="https://www.kcc.knowledgewing.com/icm/srv/course-application/init-detail?cd=FLM&amp;pcd=FLMC&amp;cscd=UNB17B" TargetMode="External"/><Relationship Id="rId861" Type="http://schemas.openxmlformats.org/officeDocument/2006/relationships/hyperlink" Target="https://www.kcc.knowledgewing.com/icm/srv/course-application/init-detail?cd=FLM&amp;pcd=FLMC&amp;cscd=UBZ03D" TargetMode="External"/><Relationship Id="rId917" Type="http://schemas.openxmlformats.org/officeDocument/2006/relationships/hyperlink" Target="https://www.kcc.knowledgewing.com/icm/srv/course-application/init-detail?cd=FLM&amp;pcd=FLMC&amp;cscd=UBZ64D" TargetMode="External"/><Relationship Id="rId959" Type="http://schemas.openxmlformats.org/officeDocument/2006/relationships/hyperlink" Target="https://www.kcc.knowledgewing.com/icm/srv/course-application/init-detail?cd=FLM&amp;pcd=FLMC&amp;cscd=UCJ12B" TargetMode="External"/><Relationship Id="rId46" Type="http://schemas.openxmlformats.org/officeDocument/2006/relationships/hyperlink" Target="https://www.kcc.knowledgewing.com/icm/srv/course-application/init-detail?cd=FLM&amp;pcd=FLMC&amp;cscd=UBS20D" TargetMode="External"/><Relationship Id="rId293" Type="http://schemas.openxmlformats.org/officeDocument/2006/relationships/hyperlink" Target="https://www.kcc.knowledgewing.com/icm/srv/course-application/init-detail?cd=FLM&amp;pcd=FLMC&amp;cscd=UHD15D" TargetMode="External"/><Relationship Id="rId307" Type="http://schemas.openxmlformats.org/officeDocument/2006/relationships/hyperlink" Target="https://www.kcc.knowledgewing.com/icm/srv/course-application/init-detail?cd=FLM&amp;pcd=FLMC&amp;cscd=UHD29D" TargetMode="External"/><Relationship Id="rId349" Type="http://schemas.openxmlformats.org/officeDocument/2006/relationships/hyperlink" Target="https://www.kcc.knowledgewing.com/icm/srv/course-application/init-detail?cd=FLM&amp;pcd=FLMC&amp;cscd=UNB51B" TargetMode="External"/><Relationship Id="rId514" Type="http://schemas.openxmlformats.org/officeDocument/2006/relationships/hyperlink" Target="https://www.kcc.knowledgewing.com/icm/srv/course-application/init-detail?cd=FLM&amp;pcd=FLMC&amp;cscd=UNE02B" TargetMode="External"/><Relationship Id="rId556" Type="http://schemas.openxmlformats.org/officeDocument/2006/relationships/hyperlink" Target="https://www.kcc.knowledgewing.com/icm/srv/course-application/init-detail?cd=FLM&amp;pcd=FLMC&amp;cscd=UNB55B" TargetMode="External"/><Relationship Id="rId721" Type="http://schemas.openxmlformats.org/officeDocument/2006/relationships/hyperlink" Target="https://www.kcc.knowledgewing.com/icm/srv/course-application/init-detail?cd=FLM&amp;pcd=FLMC&amp;cscd=USK21D" TargetMode="External"/><Relationship Id="rId763" Type="http://schemas.openxmlformats.org/officeDocument/2006/relationships/hyperlink" Target="https://www.kcc.knowledgewing.com/icm/srv/course-application/init-detail?cd=FLM&amp;pcd=FLMC&amp;cscd=UBX86D" TargetMode="External"/><Relationship Id="rId88" Type="http://schemas.openxmlformats.org/officeDocument/2006/relationships/hyperlink" Target="https://www.kcc.knowledgewing.com/icm/srv/course-application/init-detail?cd=FLM&amp;pcd=FLMC&amp;cscd=UGD07B" TargetMode="External"/><Relationship Id="rId111" Type="http://schemas.openxmlformats.org/officeDocument/2006/relationships/hyperlink" Target="https://www.kcc.knowledgewing.com/icm/srv/course-application/init-detail?cd=FLM&amp;pcd=FLMC&amp;cscd=UZF02B" TargetMode="External"/><Relationship Id="rId153" Type="http://schemas.openxmlformats.org/officeDocument/2006/relationships/hyperlink" Target="https://www.kcc.knowledgewing.com/icm/srv/course-application/init-detail?cd=FLM&amp;pcd=FLMC&amp;cscd=USR46B" TargetMode="External"/><Relationship Id="rId195" Type="http://schemas.openxmlformats.org/officeDocument/2006/relationships/hyperlink" Target="https://www.kcc.knowledgewing.com/icm/srv/course-application/init-detail?cd=FLM&amp;pcd=FLMC&amp;cscd=UVC56D" TargetMode="External"/><Relationship Id="rId209" Type="http://schemas.openxmlformats.org/officeDocument/2006/relationships/hyperlink" Target="https://www.kcc.knowledgewing.com/icm/srv/course-application/init-detail?cd=FLM&amp;pcd=FLMC&amp;cscd=UVC45D" TargetMode="External"/><Relationship Id="rId360" Type="http://schemas.openxmlformats.org/officeDocument/2006/relationships/hyperlink" Target="https://www.kcc.knowledgewing.com/icm/srv/course-application/init-detail?cd=FLM&amp;pcd=FLMC&amp;cscd=UPC20B" TargetMode="External"/><Relationship Id="rId416" Type="http://schemas.openxmlformats.org/officeDocument/2006/relationships/hyperlink" Target="https://www.kcc.knowledgewing.com/icm/srv/course-application/init-detail?cd=FLM&amp;pcd=FLMC&amp;cscd=UFQ45B" TargetMode="External"/><Relationship Id="rId598" Type="http://schemas.openxmlformats.org/officeDocument/2006/relationships/hyperlink" Target="https://www.kcc.knowledgewing.com/icm/srv/course-application/init-detail?cd=FLM&amp;pcd=FLMC&amp;cscd=ULW91B" TargetMode="External"/><Relationship Id="rId819" Type="http://schemas.openxmlformats.org/officeDocument/2006/relationships/hyperlink" Target="https://www.kcc.knowledgewing.com/icm/srv/course-application/init-detail?cd=FLM&amp;pcd=FLMC&amp;cscd=UBY55D" TargetMode="External"/><Relationship Id="rId970" Type="http://schemas.openxmlformats.org/officeDocument/2006/relationships/hyperlink" Target="https://www.kcc.knowledgewing.com/icm/srv/course-application/init-detail?cd=FLM&amp;pcd=FLMC&amp;cscd=UCJ23B" TargetMode="External"/><Relationship Id="rId220" Type="http://schemas.openxmlformats.org/officeDocument/2006/relationships/hyperlink" Target="https://www.kcc.knowledgewing.com/icm/srv/course-application/init-detail?cd=FLM&amp;pcd=FLMC&amp;cscd=UHG20D" TargetMode="External"/><Relationship Id="rId458" Type="http://schemas.openxmlformats.org/officeDocument/2006/relationships/hyperlink" Target="https://www.kcc.knowledgewing.com/icm/srv/course-application/init-detail?cd=FLM&amp;pcd=FLMC&amp;cscd=UNE24B" TargetMode="External"/><Relationship Id="rId623" Type="http://schemas.openxmlformats.org/officeDocument/2006/relationships/hyperlink" Target="https://www.kcc.knowledgewing.com/icm/srv/course-application/init-detail?cd=FLM&amp;pcd=FLMC&amp;cscd=USR51B" TargetMode="External"/><Relationship Id="rId665" Type="http://schemas.openxmlformats.org/officeDocument/2006/relationships/hyperlink" Target="https://www.kcc.knowledgewing.com/icm/srv/course-application/init-detail?cd=FLM&amp;pcd=FLMC&amp;cscd=UNS01B" TargetMode="External"/><Relationship Id="rId830" Type="http://schemas.openxmlformats.org/officeDocument/2006/relationships/hyperlink" Target="https://www.kcc.knowledgewing.com/icm/srv/course-application/init-detail?cd=FLM&amp;pcd=FLMC&amp;cscd=UBY66D" TargetMode="External"/><Relationship Id="rId872" Type="http://schemas.openxmlformats.org/officeDocument/2006/relationships/hyperlink" Target="https://www.kcc.knowledgewing.com/icm/srv/course-application/init-detail?cd=FLM&amp;pcd=FLMC&amp;cscd=UBZ15D" TargetMode="External"/><Relationship Id="rId928" Type="http://schemas.openxmlformats.org/officeDocument/2006/relationships/hyperlink" Target="https://www.kcc.knowledgewing.com/icm/srv/course-application/init-detail?cd=FLM&amp;pcd=FLMC&amp;cscd=UCB80B" TargetMode="External"/><Relationship Id="rId15" Type="http://schemas.openxmlformats.org/officeDocument/2006/relationships/hyperlink" Target="https://www.kcc.knowledgewing.com/icm/srv/course-application/init-detail?cd=FLM&amp;pcd=FLMC&amp;cscd=UAI24B" TargetMode="External"/><Relationship Id="rId57" Type="http://schemas.openxmlformats.org/officeDocument/2006/relationships/hyperlink" Target="https://www.kcc.knowledgewing.com/icm/srv/course-application/init-detail?cd=FLM&amp;pcd=FLMC&amp;cscd=UAI15D" TargetMode="External"/><Relationship Id="rId262" Type="http://schemas.openxmlformats.org/officeDocument/2006/relationships/hyperlink" Target="https://www.kcc.knowledgewing.com/icm/srv/course-application/init-detail?cd=FLM&amp;pcd=FLMC&amp;cscd=UCL05D" TargetMode="External"/><Relationship Id="rId318" Type="http://schemas.openxmlformats.org/officeDocument/2006/relationships/hyperlink" Target="https://www.kcc.knowledgewing.com/icm/srv/course-application/init-detail?cd=FLM&amp;pcd=FLMC&amp;cscd=UEB64B" TargetMode="External"/><Relationship Id="rId525" Type="http://schemas.openxmlformats.org/officeDocument/2006/relationships/hyperlink" Target="https://www.kcc.knowledgewing.com/icm/srv/course-application/init-detail?cd=FLM&amp;pcd=FLMC&amp;cscd=UVC88D" TargetMode="External"/><Relationship Id="rId567" Type="http://schemas.openxmlformats.org/officeDocument/2006/relationships/hyperlink" Target="https://www.kcc.knowledgewing.com/icm/srv/course-application/init-detail?cd=FLM&amp;pcd=FLMC&amp;cscd=UNE56B" TargetMode="External"/><Relationship Id="rId732" Type="http://schemas.openxmlformats.org/officeDocument/2006/relationships/hyperlink" Target="https://www.kcc.knowledgewing.com/icm/srv/course-application/init-detail?cd=FLM&amp;pcd=FLMC&amp;cscd=ULV18B" TargetMode="External"/><Relationship Id="rId99" Type="http://schemas.openxmlformats.org/officeDocument/2006/relationships/hyperlink" Target="https://www.kcc.knowledgewing.com/icm/srv/course-application/init-detail?cd=FLM&amp;pcd=FLMC&amp;cscd=UBJ06D" TargetMode="External"/><Relationship Id="rId122" Type="http://schemas.openxmlformats.org/officeDocument/2006/relationships/hyperlink" Target="https://www.kcc.knowledgewing.com/icm/srv/course-application/init-detail?cd=FLM&amp;pcd=FLMC&amp;cscd=UIT11B" TargetMode="External"/><Relationship Id="rId164" Type="http://schemas.openxmlformats.org/officeDocument/2006/relationships/hyperlink" Target="https://www.kcc.knowledgewing.com/icm/srv/course-application/init-detail?cd=FLM&amp;pcd=FLMC&amp;cscd=UHD97D" TargetMode="External"/><Relationship Id="rId371" Type="http://schemas.openxmlformats.org/officeDocument/2006/relationships/hyperlink" Target="https://www.kcc.knowledgewing.com/icm/srv/course-application/init-detail?cd=FLM&amp;pcd=FLMC&amp;cscd=UFQ11B" TargetMode="External"/><Relationship Id="rId774" Type="http://schemas.openxmlformats.org/officeDocument/2006/relationships/hyperlink" Target="https://www.kcc.knowledgewing.com/icm/srv/course-application/init-detail?cd=FLM&amp;pcd=FLMC&amp;cscd=UBX97D" TargetMode="External"/><Relationship Id="rId427" Type="http://schemas.openxmlformats.org/officeDocument/2006/relationships/hyperlink" Target="https://www.kcc.knowledgewing.com/icm/srv/course-application/init-detail?cd=FLM&amp;pcd=FLMC&amp;cscd=UBC08B" TargetMode="External"/><Relationship Id="rId469" Type="http://schemas.openxmlformats.org/officeDocument/2006/relationships/hyperlink" Target="https://www.kcc.knowledgewing.com/icm/srv/course-application/init-detail?cd=FLM&amp;pcd=FLMC&amp;cscd=UNE68B" TargetMode="External"/><Relationship Id="rId634" Type="http://schemas.openxmlformats.org/officeDocument/2006/relationships/hyperlink" Target="https://www.kcc.knowledgewing.com/icm/srv/course-application/init-detail?cd=FLM&amp;pcd=FLMC&amp;cscd=UNB47B" TargetMode="External"/><Relationship Id="rId676" Type="http://schemas.openxmlformats.org/officeDocument/2006/relationships/hyperlink" Target="https://www.kcc.knowledgewing.com/icm/srv/course-application/init-detail?cd=FLM&amp;pcd=FLMC&amp;cscd=ULW98B" TargetMode="External"/><Relationship Id="rId841" Type="http://schemas.openxmlformats.org/officeDocument/2006/relationships/hyperlink" Target="https://www.kcc.knowledgewing.com/icm/srv/course-application/init-detail?cd=FLM&amp;pcd=FLMC&amp;cscd=UBY78D" TargetMode="External"/><Relationship Id="rId883" Type="http://schemas.openxmlformats.org/officeDocument/2006/relationships/hyperlink" Target="https://www.kcc.knowledgewing.com/icm/srv/course-application/init-detail?cd=FLM&amp;pcd=FLMC&amp;cscd=UBZ28D" TargetMode="External"/><Relationship Id="rId26" Type="http://schemas.openxmlformats.org/officeDocument/2006/relationships/hyperlink" Target="https://www.kcc.knowledgewing.com/icm/srv/course-application/init-detail?cd=FLM&amp;pcd=FLMC&amp;cscd=UEL86B" TargetMode="External"/><Relationship Id="rId231" Type="http://schemas.openxmlformats.org/officeDocument/2006/relationships/hyperlink" Target="https://www.kcc.knowledgewing.com/icm/srv/course-application/init-detail?cd=FLM&amp;pcd=FLMC&amp;cscd=UOL39B" TargetMode="External"/><Relationship Id="rId273" Type="http://schemas.openxmlformats.org/officeDocument/2006/relationships/hyperlink" Target="https://www.kcc.knowledgewing.com/icm/srv/course-application/init-detail?cd=FLM&amp;pcd=FLMC&amp;cscd=UHG23D" TargetMode="External"/><Relationship Id="rId329" Type="http://schemas.openxmlformats.org/officeDocument/2006/relationships/hyperlink" Target="https://www.kcc.knowledgewing.com/icm/srv/course-application/init-detail?cd=FLM&amp;pcd=FLMC&amp;cscd=UEB75B" TargetMode="External"/><Relationship Id="rId480" Type="http://schemas.openxmlformats.org/officeDocument/2006/relationships/hyperlink" Target="https://www.kcc.knowledgewing.com/icm/srv/course-application/init-detail?cd=FLM&amp;pcd=FLMC&amp;cscd=ULW66B" TargetMode="External"/><Relationship Id="rId536" Type="http://schemas.openxmlformats.org/officeDocument/2006/relationships/hyperlink" Target="https://www.kcc.knowledgewing.com/icm/srv/course-application/init-detail?cd=FLM&amp;pcd=FLMC&amp;cscd=UPU01B" TargetMode="External"/><Relationship Id="rId701" Type="http://schemas.openxmlformats.org/officeDocument/2006/relationships/hyperlink" Target="https://www.kcc.knowledgewing.com/icm/srv/course-application/init-detail?cd=FLM&amp;pcd=FLMC&amp;cscd=UFO84B" TargetMode="External"/><Relationship Id="rId939" Type="http://schemas.openxmlformats.org/officeDocument/2006/relationships/hyperlink" Target="https://www.kcc.knowledgewing.com/icm/srv/course-application/init-detail?cd=FLM&amp;pcd=FLMC&amp;cscd=UCB91B" TargetMode="External"/><Relationship Id="rId68" Type="http://schemas.openxmlformats.org/officeDocument/2006/relationships/hyperlink" Target="https://www.kcc.knowledgewing.com/icm/srv/course-application/init-detail?cd=FLM&amp;pcd=FLMC&amp;cscd=UEL22D" TargetMode="External"/><Relationship Id="rId133" Type="http://schemas.openxmlformats.org/officeDocument/2006/relationships/hyperlink" Target="https://www.kcc.knowledgewing.com/icm/srv/course-application/init-detail?cd=FLM&amp;pcd=FLMC&amp;cscd=USR66B" TargetMode="External"/><Relationship Id="rId175" Type="http://schemas.openxmlformats.org/officeDocument/2006/relationships/hyperlink" Target="https://www.kcc.knowledgewing.com/icm/srv/course-application/init-detail?cd=FLM&amp;pcd=FLMC&amp;cscd=UEL82B" TargetMode="External"/><Relationship Id="rId340" Type="http://schemas.openxmlformats.org/officeDocument/2006/relationships/hyperlink" Target="https://www.kcc.knowledgewing.com/icm/srv/course-application/init-detail?cd=FLM&amp;pcd=FLMC&amp;cscd=UIT16B" TargetMode="External"/><Relationship Id="rId578" Type="http://schemas.openxmlformats.org/officeDocument/2006/relationships/hyperlink" Target="https://www.kcc.knowledgewing.com/icm/srv/course-application/init-detail?cd=FLM&amp;pcd=FLMC&amp;cscd=UBC09B" TargetMode="External"/><Relationship Id="rId743" Type="http://schemas.openxmlformats.org/officeDocument/2006/relationships/hyperlink" Target="https://www.kcc.knowledgewing.com/icm/srv/course-application/init-detail?cd=FLM&amp;pcd=FLMC&amp;cscd=UBX64D" TargetMode="External"/><Relationship Id="rId785" Type="http://schemas.openxmlformats.org/officeDocument/2006/relationships/hyperlink" Target="https://www.kcc.knowledgewing.com/icm/srv/course-application/init-detail?cd=FLM&amp;pcd=FLMC&amp;cscd=UBY10D" TargetMode="External"/><Relationship Id="rId950" Type="http://schemas.openxmlformats.org/officeDocument/2006/relationships/hyperlink" Target="https://www.kcc.knowledgewing.com/icm/srv/course-application/init-detail?cd=FLM&amp;pcd=FLMC&amp;cscd=UCJ03B" TargetMode="External"/><Relationship Id="rId200" Type="http://schemas.openxmlformats.org/officeDocument/2006/relationships/hyperlink" Target="https://www.kcc.knowledgewing.com/icm/srv/course-application/init-detail?cd=FLM&amp;pcd=FLMC&amp;cscd=UEL15D" TargetMode="External"/><Relationship Id="rId382" Type="http://schemas.openxmlformats.org/officeDocument/2006/relationships/hyperlink" Target="https://www.kcc.knowledgewing.com/icm/srv/course-application/init-detail?cd=FLM&amp;pcd=FLMC&amp;cscd=UFQ37B" TargetMode="External"/><Relationship Id="rId438" Type="http://schemas.openxmlformats.org/officeDocument/2006/relationships/hyperlink" Target="https://www.kcc.knowledgewing.com/icm/srv/course-application/init-detail?cd=FLM&amp;pcd=FLMC&amp;cscd=UNE38B" TargetMode="External"/><Relationship Id="rId603" Type="http://schemas.openxmlformats.org/officeDocument/2006/relationships/hyperlink" Target="https://www.kcc.knowledgewing.com/icm/srv/course-application/init-detail?cd=FLM&amp;pcd=FLMC&amp;cscd=UNB26B" TargetMode="External"/><Relationship Id="rId645" Type="http://schemas.openxmlformats.org/officeDocument/2006/relationships/hyperlink" Target="https://www.kcc.knowledgewing.com/icm/srv/course-application/init-detail?cd=FLM&amp;pcd=FLMC&amp;cscd=UWK06B" TargetMode="External"/><Relationship Id="rId687" Type="http://schemas.openxmlformats.org/officeDocument/2006/relationships/hyperlink" Target="https://www.kcc.knowledgewing.com/icm/srv/course-application/init-detail?cd=FLM&amp;pcd=FLMC&amp;cscd=UNA09B" TargetMode="External"/><Relationship Id="rId810" Type="http://schemas.openxmlformats.org/officeDocument/2006/relationships/hyperlink" Target="https://www.kcc.knowledgewing.com/icm/srv/course-application/init-detail?cd=FLM&amp;pcd=FLMC&amp;cscd=UBY46D" TargetMode="External"/><Relationship Id="rId852" Type="http://schemas.openxmlformats.org/officeDocument/2006/relationships/hyperlink" Target="https://www.kcc.knowledgewing.com/icm/srv/course-application/init-detail?cd=FLM&amp;pcd=FLMC&amp;cscd=UBY90D" TargetMode="External"/><Relationship Id="rId908" Type="http://schemas.openxmlformats.org/officeDocument/2006/relationships/hyperlink" Target="https://www.kcc.knowledgewing.com/icm/srv/course-application/init-detail?cd=FLM&amp;pcd=FLMC&amp;cscd=UBZ55D" TargetMode="External"/><Relationship Id="rId242" Type="http://schemas.openxmlformats.org/officeDocument/2006/relationships/hyperlink" Target="https://www.kcc.knowledgewing.com/icm/srv/course-application/init-detail?cd=FLM&amp;pcd=FLMC&amp;cscd=UVC39D" TargetMode="External"/><Relationship Id="rId284" Type="http://schemas.openxmlformats.org/officeDocument/2006/relationships/hyperlink" Target="https://www.kcc.knowledgewing.com/icm/srv/course-application/init-detail?cd=FLM&amp;pcd=FLMC&amp;cscd=UVC61D" TargetMode="External"/><Relationship Id="rId491" Type="http://schemas.openxmlformats.org/officeDocument/2006/relationships/hyperlink" Target="https://www.kcc.knowledgewing.com/icm/srv/course-application/init-detail?cd=FLM&amp;pcd=FLMC&amp;cscd=UNA06B" TargetMode="External"/><Relationship Id="rId505" Type="http://schemas.openxmlformats.org/officeDocument/2006/relationships/hyperlink" Target="https://www.kcc.knowledgewing.com/icm/srv/course-application/init-detail?cd=FLM&amp;pcd=FLMC&amp;cscd=ULW56B" TargetMode="External"/><Relationship Id="rId712" Type="http://schemas.openxmlformats.org/officeDocument/2006/relationships/hyperlink" Target="https://www.kcc.knowledgewing.com/icm/srv/course-application/init-detail?cd=FLM&amp;pcd=FLMC&amp;cscd=UFO52D" TargetMode="External"/><Relationship Id="rId894" Type="http://schemas.openxmlformats.org/officeDocument/2006/relationships/hyperlink" Target="https://www.kcc.knowledgewing.com/icm/srv/course-application/init-detail?cd=FLM&amp;pcd=FLMC&amp;cscd=UBZ40D" TargetMode="External"/><Relationship Id="rId37" Type="http://schemas.openxmlformats.org/officeDocument/2006/relationships/hyperlink" Target="https://www.kcc.knowledgewing.com/icm/srv/course-application/init-detail?cd=FLM&amp;pcd=FLMC&amp;cscd=UVC01D" TargetMode="External"/><Relationship Id="rId79" Type="http://schemas.openxmlformats.org/officeDocument/2006/relationships/hyperlink" Target="https://www.kcc.knowledgewing.com/icm/srv/course-application/init-detail?cd=FLM&amp;pcd=FLMC&amp;cscd=UFO98B" TargetMode="External"/><Relationship Id="rId102" Type="http://schemas.openxmlformats.org/officeDocument/2006/relationships/hyperlink" Target="https://www.kcc.knowledgewing.com/icm/srv/course-application/init-detail?cd=FLM&amp;pcd=FLMC&amp;cscd=UAR04D" TargetMode="External"/><Relationship Id="rId144" Type="http://schemas.openxmlformats.org/officeDocument/2006/relationships/hyperlink" Target="https://www.kcc.knowledgewing.com/icm/srv/course-application/init-detail?cd=FLM&amp;pcd=FLMC&amp;cscd=USR48B" TargetMode="External"/><Relationship Id="rId547" Type="http://schemas.openxmlformats.org/officeDocument/2006/relationships/hyperlink" Target="https://www.kcc.knowledgewing.com/icm/srv/course-application/init-detail?cd=FLM&amp;pcd=FLMC&amp;cscd=UAF10B" TargetMode="External"/><Relationship Id="rId589" Type="http://schemas.openxmlformats.org/officeDocument/2006/relationships/hyperlink" Target="https://www.kcc.knowledgewing.com/icm/srv/course-application/init-detail?cd=FLM&amp;pcd=FLMC&amp;cscd=UNE74B" TargetMode="External"/><Relationship Id="rId754" Type="http://schemas.openxmlformats.org/officeDocument/2006/relationships/hyperlink" Target="https://www.kcc.knowledgewing.com/icm/srv/course-application/init-detail?cd=FLM&amp;pcd=FLMC&amp;cscd=UBX76D" TargetMode="External"/><Relationship Id="rId796" Type="http://schemas.openxmlformats.org/officeDocument/2006/relationships/hyperlink" Target="https://www.kcc.knowledgewing.com/icm/srv/course-application/init-detail?cd=FLM&amp;pcd=FLMC&amp;cscd=UBY24D" TargetMode="External"/><Relationship Id="rId961" Type="http://schemas.openxmlformats.org/officeDocument/2006/relationships/hyperlink" Target="https://www.kcc.knowledgewing.com/icm/srv/course-application/init-detail?cd=FLM&amp;pcd=FLMC&amp;cscd=UCJ14B" TargetMode="External"/><Relationship Id="rId90" Type="http://schemas.openxmlformats.org/officeDocument/2006/relationships/hyperlink" Target="https://www.kcc.knowledgewing.com/icm/srv/course-application/init-detail?cd=FLM&amp;pcd=FLMC&amp;cscd=UGD08B" TargetMode="External"/><Relationship Id="rId186" Type="http://schemas.openxmlformats.org/officeDocument/2006/relationships/hyperlink" Target="https://www.kcc.knowledgewing.com/icm/srv/course-application/init-detail?cd=FLM&amp;pcd=FLMC&amp;cscd=UMJ38B" TargetMode="External"/><Relationship Id="rId351" Type="http://schemas.openxmlformats.org/officeDocument/2006/relationships/hyperlink" Target="https://www.kcc.knowledgewing.com/icm/srv/course-application/init-detail?cd=FLM&amp;pcd=FLMC&amp;cscd=UPC05B" TargetMode="External"/><Relationship Id="rId393" Type="http://schemas.openxmlformats.org/officeDocument/2006/relationships/hyperlink" Target="https://www.kcc.knowledgewing.com/icm/srv/course-application/init-detail?cd=FLM&amp;pcd=FLMC&amp;cscd=UFQ20B" TargetMode="External"/><Relationship Id="rId407" Type="http://schemas.openxmlformats.org/officeDocument/2006/relationships/hyperlink" Target="https://www.kcc.knowledgewing.com/icm/srv/course-application/init-detail?cd=FLM&amp;pcd=FLMC&amp;cscd=UFQ33B" TargetMode="External"/><Relationship Id="rId449" Type="http://schemas.openxmlformats.org/officeDocument/2006/relationships/hyperlink" Target="https://www.kcc.knowledgewing.com/icm/srv/course-application/init-detail?cd=FLM&amp;pcd=FLMC&amp;cscd=UBC40B" TargetMode="External"/><Relationship Id="rId614" Type="http://schemas.openxmlformats.org/officeDocument/2006/relationships/hyperlink" Target="https://www.kcc.knowledgewing.com/icm/srv/course-application/init-detail?cd=FLM&amp;pcd=FLMC&amp;cscd=UBC16B" TargetMode="External"/><Relationship Id="rId656" Type="http://schemas.openxmlformats.org/officeDocument/2006/relationships/hyperlink" Target="https://www.kcc.knowledgewing.com/icm/srv/course-application/init-detail?cd=FLM&amp;pcd=FLMC&amp;cscd=UWK17B" TargetMode="External"/><Relationship Id="rId821" Type="http://schemas.openxmlformats.org/officeDocument/2006/relationships/hyperlink" Target="https://www.kcc.knowledgewing.com/icm/srv/course-application/init-detail?cd=FLM&amp;pcd=FLMC&amp;cscd=UBY57D" TargetMode="External"/><Relationship Id="rId863" Type="http://schemas.openxmlformats.org/officeDocument/2006/relationships/hyperlink" Target="https://www.kcc.knowledgewing.com/icm/srv/course-application/init-detail?cd=FLM&amp;pcd=FLMC&amp;cscd=UBZ05D" TargetMode="External"/><Relationship Id="rId211" Type="http://schemas.openxmlformats.org/officeDocument/2006/relationships/hyperlink" Target="https://www.kcc.knowledgewing.com/icm/srv/course-application/init-detail?cd=FLM&amp;pcd=FLMC&amp;cscd=UEL71B" TargetMode="External"/><Relationship Id="rId253" Type="http://schemas.openxmlformats.org/officeDocument/2006/relationships/hyperlink" Target="https://www.kcc.knowledgewing.com/icm/srv/course-application/init-detail?cd=FLM&amp;pcd=FLMC&amp;cscd=UHD76D" TargetMode="External"/><Relationship Id="rId295" Type="http://schemas.openxmlformats.org/officeDocument/2006/relationships/hyperlink" Target="https://www.kcc.knowledgewing.com/icm/srv/course-application/init-detail?cd=FLM&amp;pcd=FLMC&amp;cscd=UHD32D" TargetMode="External"/><Relationship Id="rId309" Type="http://schemas.openxmlformats.org/officeDocument/2006/relationships/hyperlink" Target="https://www.kcc.knowledgewing.com/icm/srv/course-application/init-detail?cd=FLM&amp;pcd=FLMC&amp;cscd=UOL53B" TargetMode="External"/><Relationship Id="rId460" Type="http://schemas.openxmlformats.org/officeDocument/2006/relationships/hyperlink" Target="https://www.kcc.knowledgewing.com/icm/srv/course-application/init-detail?cd=FLM&amp;pcd=FLMC&amp;cscd=UNE26B" TargetMode="External"/><Relationship Id="rId516" Type="http://schemas.openxmlformats.org/officeDocument/2006/relationships/hyperlink" Target="https://www.kcc.knowledgewing.com/icm/srv/course-application/init-detail?cd=FLM&amp;pcd=FLMC&amp;cscd=UNE04B" TargetMode="External"/><Relationship Id="rId698" Type="http://schemas.openxmlformats.org/officeDocument/2006/relationships/hyperlink" Target="https://www.kcc.knowledgewing.com/icm/srv/course-application/init-detail?cd=FLM&amp;pcd=FLMC&amp;cscd=UNB53B" TargetMode="External"/><Relationship Id="rId919" Type="http://schemas.openxmlformats.org/officeDocument/2006/relationships/hyperlink" Target="https://www.kcc.knowledgewing.com/icm/srv/course-application/init-detail?cd=FLM&amp;pcd=FLMC&amp;cscd=UBZ66D" TargetMode="External"/><Relationship Id="rId48" Type="http://schemas.openxmlformats.org/officeDocument/2006/relationships/hyperlink" Target="https://www.kcc.knowledgewing.com/icm/srv/course-application/init-detail?cd=FLM&amp;pcd=FLMC&amp;cscd=UBS24B" TargetMode="External"/><Relationship Id="rId113" Type="http://schemas.openxmlformats.org/officeDocument/2006/relationships/hyperlink" Target="https://www.kcc.knowledgewing.com/icm/srv/course-application/init-detail?cd=FLM&amp;pcd=FLMC&amp;cscd=UAP10B" TargetMode="External"/><Relationship Id="rId320" Type="http://schemas.openxmlformats.org/officeDocument/2006/relationships/hyperlink" Target="https://www.kcc.knowledgewing.com/icm/srv/course-application/init-detail?cd=FLM&amp;pcd=FLMC&amp;cscd=UEB66B" TargetMode="External"/><Relationship Id="rId558" Type="http://schemas.openxmlformats.org/officeDocument/2006/relationships/hyperlink" Target="https://www.kcc.knowledgewing.com/icm/srv/course-application/init-detail?cd=FLM&amp;pcd=FLMC&amp;cscd=UBC38B" TargetMode="External"/><Relationship Id="rId723" Type="http://schemas.openxmlformats.org/officeDocument/2006/relationships/hyperlink" Target="https://www.kcc.knowledgewing.com/icm/srv/course-application/init-detail?cd=FLM&amp;pcd=FLMC&amp;cscd=UTA12B" TargetMode="External"/><Relationship Id="rId765" Type="http://schemas.openxmlformats.org/officeDocument/2006/relationships/hyperlink" Target="https://www.kcc.knowledgewing.com/icm/srv/course-application/init-detail?cd=FLM&amp;pcd=FLMC&amp;cscd=UBX88D" TargetMode="External"/><Relationship Id="rId930" Type="http://schemas.openxmlformats.org/officeDocument/2006/relationships/hyperlink" Target="https://www.kcc.knowledgewing.com/icm/srv/course-application/init-detail?cd=FLM&amp;pcd=FLMC&amp;cscd=UCB82B" TargetMode="External"/><Relationship Id="rId972" Type="http://schemas.openxmlformats.org/officeDocument/2006/relationships/hyperlink" Target="https://www.kcc.knowledgewing.com/icm/srv/course-application/init-detail?cd=FLM&amp;pcd=FLMC&amp;cscd=UCJ25B" TargetMode="External"/><Relationship Id="rId155" Type="http://schemas.openxmlformats.org/officeDocument/2006/relationships/hyperlink" Target="https://www.kcc.knowledgewing.com/icm/srv/course-application/init-detail?cd=FLM&amp;pcd=FLMC&amp;cscd=UVC21D" TargetMode="External"/><Relationship Id="rId197" Type="http://schemas.openxmlformats.org/officeDocument/2006/relationships/hyperlink" Target="https://www.kcc.knowledgewing.com/icm/srv/course-application/init-detail?cd=FLM&amp;pcd=FLMC&amp;cscd=UMJ13B" TargetMode="External"/><Relationship Id="rId362" Type="http://schemas.openxmlformats.org/officeDocument/2006/relationships/hyperlink" Target="https://www.kcc.knowledgewing.com/icm/srv/course-application/init-detail?cd=FLM&amp;pcd=FLMC&amp;cscd=UFO27D" TargetMode="External"/><Relationship Id="rId418" Type="http://schemas.openxmlformats.org/officeDocument/2006/relationships/hyperlink" Target="https://www.kcc.knowledgewing.com/icm/srv/course-application/init-detail?cd=FLM&amp;pcd=FLMC&amp;cscd=UAF06B" TargetMode="External"/><Relationship Id="rId625" Type="http://schemas.openxmlformats.org/officeDocument/2006/relationships/hyperlink" Target="https://www.kcc.knowledgewing.com/icm/srv/course-application/init-detail?cd=FLM&amp;pcd=FLMC&amp;cscd=UVC95D" TargetMode="External"/><Relationship Id="rId832" Type="http://schemas.openxmlformats.org/officeDocument/2006/relationships/hyperlink" Target="https://www.kcc.knowledgewing.com/icm/srv/course-application/init-detail?cd=FLM&amp;pcd=FLMC&amp;cscd=UBY68D" TargetMode="External"/><Relationship Id="rId222" Type="http://schemas.openxmlformats.org/officeDocument/2006/relationships/hyperlink" Target="https://www.kcc.knowledgewing.com/icm/srv/course-application/init-detail?cd=FLM&amp;pcd=FLMC&amp;cscd=UHD99D" TargetMode="External"/><Relationship Id="rId264" Type="http://schemas.openxmlformats.org/officeDocument/2006/relationships/hyperlink" Target="https://www.kcc.knowledgewing.com/icm/srv/course-application/init-detail?cd=FLM&amp;pcd=FLMC&amp;cscd=UCL08B" TargetMode="External"/><Relationship Id="rId471" Type="http://schemas.openxmlformats.org/officeDocument/2006/relationships/hyperlink" Target="https://www.kcc.knowledgewing.com/icm/srv/course-application/init-detail?cd=FLM&amp;pcd=FLMC&amp;cscd=UFO96B" TargetMode="External"/><Relationship Id="rId667" Type="http://schemas.openxmlformats.org/officeDocument/2006/relationships/hyperlink" Target="https://www.kcc.knowledgewing.com/icm/srv/course-application/init-detail?cd=FLM&amp;pcd=FLMC&amp;cscd=UNS03B" TargetMode="External"/><Relationship Id="rId874" Type="http://schemas.openxmlformats.org/officeDocument/2006/relationships/hyperlink" Target="https://www.kcc.knowledgewing.com/icm/srv/course-application/init-detail?cd=FLM&amp;pcd=FLMC&amp;cscd=UBZ17D" TargetMode="External"/><Relationship Id="rId17" Type="http://schemas.openxmlformats.org/officeDocument/2006/relationships/hyperlink" Target="https://www.kcc.knowledgewing.com/icm/srv/course-application/init-detail?cd=FLM&amp;pcd=FLMC&amp;cscd=UAI26B" TargetMode="External"/><Relationship Id="rId59" Type="http://schemas.openxmlformats.org/officeDocument/2006/relationships/hyperlink" Target="https://www.kcc.knowledgewing.com/icm/srv/course-application/init-detail?cd=FLM&amp;pcd=FLMC&amp;cscd=UCG07D" TargetMode="External"/><Relationship Id="rId124" Type="http://schemas.openxmlformats.org/officeDocument/2006/relationships/hyperlink" Target="https://www.kcc.knowledgewing.com/icm/srv/course-application/init-detail?cd=FLM&amp;pcd=FLMC&amp;cscd=UNB25B" TargetMode="External"/><Relationship Id="rId527" Type="http://schemas.openxmlformats.org/officeDocument/2006/relationships/hyperlink" Target="https://www.kcc.knowledgewing.com/icm/srv/course-application/init-detail?cd=FLM&amp;pcd=FLMC&amp;cscd=UEL79B" TargetMode="External"/><Relationship Id="rId569" Type="http://schemas.openxmlformats.org/officeDocument/2006/relationships/hyperlink" Target="https://www.kcc.knowledgewing.com/icm/srv/course-application/init-detail?cd=FLM&amp;pcd=FLMC&amp;cscd=UNB02B" TargetMode="External"/><Relationship Id="rId734" Type="http://schemas.openxmlformats.org/officeDocument/2006/relationships/hyperlink" Target="https://www.kcc.knowledgewing.com/icm/srv/course-application/init-detail?cd=FLM&amp;pcd=FLMC&amp;cscd=ULV20B" TargetMode="External"/><Relationship Id="rId776" Type="http://schemas.openxmlformats.org/officeDocument/2006/relationships/hyperlink" Target="https://www.kcc.knowledgewing.com/icm/srv/course-application/init-detail?cd=FLM&amp;pcd=FLMC&amp;cscd=UBX99D" TargetMode="External"/><Relationship Id="rId941" Type="http://schemas.openxmlformats.org/officeDocument/2006/relationships/hyperlink" Target="https://www.kcc.knowledgewing.com/icm/srv/course-application/init-detail?cd=FLM&amp;pcd=FLMC&amp;cscd=UCB93B" TargetMode="External"/><Relationship Id="rId70" Type="http://schemas.openxmlformats.org/officeDocument/2006/relationships/hyperlink" Target="https://www.kcc.knowledgewing.com/icm/srv/course-application/init-detail?cd=FLM&amp;pcd=FLMC&amp;cscd=UFO42D" TargetMode="External"/><Relationship Id="rId166" Type="http://schemas.openxmlformats.org/officeDocument/2006/relationships/hyperlink" Target="https://www.kcc.knowledgewing.com/icm/srv/course-application/init-detail?cd=FLM&amp;pcd=FLMC&amp;cscd=UEL43B" TargetMode="External"/><Relationship Id="rId331" Type="http://schemas.openxmlformats.org/officeDocument/2006/relationships/hyperlink" Target="https://www.kcc.knowledgewing.com/icm/srv/course-application/init-detail?cd=FLM&amp;pcd=FLMC&amp;cscd=UEB77B" TargetMode="External"/><Relationship Id="rId373" Type="http://schemas.openxmlformats.org/officeDocument/2006/relationships/hyperlink" Target="https://www.kcc.knowledgewing.com/icm/srv/course-application/init-detail?cd=FLM&amp;pcd=FLMC&amp;cscd=UFQ16B" TargetMode="External"/><Relationship Id="rId429" Type="http://schemas.openxmlformats.org/officeDocument/2006/relationships/hyperlink" Target="https://www.kcc.knowledgewing.com/icm/srv/course-application/init-detail?cd=FLM&amp;pcd=FLMC&amp;cscd=UFC02D" TargetMode="External"/><Relationship Id="rId580" Type="http://schemas.openxmlformats.org/officeDocument/2006/relationships/hyperlink" Target="https://www.kcc.knowledgewing.com/icm/srv/course-application/init-detail?cd=FLM&amp;pcd=FLMC&amp;cscd=ULV06B" TargetMode="External"/><Relationship Id="rId636" Type="http://schemas.openxmlformats.org/officeDocument/2006/relationships/hyperlink" Target="https://www.kcc.knowledgewing.com/icm/srv/course-application/init-detail?cd=FLM&amp;pcd=FLMC&amp;cscd=UNE44B" TargetMode="External"/><Relationship Id="rId801" Type="http://schemas.openxmlformats.org/officeDocument/2006/relationships/hyperlink" Target="https://www.kcc.knowledgewing.com/icm/srv/course-application/init-detail?cd=FLM&amp;pcd=FLMC&amp;cscd=UBY33D" TargetMode="External"/><Relationship Id="rId1" Type="http://schemas.openxmlformats.org/officeDocument/2006/relationships/hyperlink" Target="https://www.kcc.knowledgewing.com/icm/srv/course-application/init-detail?cd=FLM&amp;pcd=FLMC&amp;cscd=UJS01R" TargetMode="External"/><Relationship Id="rId233" Type="http://schemas.openxmlformats.org/officeDocument/2006/relationships/hyperlink" Target="https://www.kcc.knowledgewing.com/icm/srv/course-application/init-detail?cd=FLM&amp;pcd=FLMC&amp;cscd=UOL81B" TargetMode="External"/><Relationship Id="rId440" Type="http://schemas.openxmlformats.org/officeDocument/2006/relationships/hyperlink" Target="https://www.kcc.knowledgewing.com/icm/srv/course-application/init-detail?cd=FLM&amp;pcd=FLMC&amp;cscd=UNE52B" TargetMode="External"/><Relationship Id="rId678" Type="http://schemas.openxmlformats.org/officeDocument/2006/relationships/hyperlink" Target="https://www.kcc.knowledgewing.com/icm/srv/course-application/init-detail?cd=FLM&amp;pcd=FLMC&amp;cscd=UNA13B" TargetMode="External"/><Relationship Id="rId843" Type="http://schemas.openxmlformats.org/officeDocument/2006/relationships/hyperlink" Target="https://www.kcc.knowledgewing.com/icm/srv/course-application/init-detail?cd=FLM&amp;pcd=FLMC&amp;cscd=UBY80D" TargetMode="External"/><Relationship Id="rId885" Type="http://schemas.openxmlformats.org/officeDocument/2006/relationships/hyperlink" Target="https://www.kcc.knowledgewing.com/icm/srv/course-application/init-detail?cd=FLM&amp;pcd=FLMC&amp;cscd=UBZ30D" TargetMode="External"/><Relationship Id="rId28" Type="http://schemas.openxmlformats.org/officeDocument/2006/relationships/hyperlink" Target="https://www.kcc.knowledgewing.com/icm/srv/course-application/init-detail?cd=FLM&amp;pcd=FLMC&amp;cscd=UOL12D" TargetMode="External"/><Relationship Id="rId275" Type="http://schemas.openxmlformats.org/officeDocument/2006/relationships/hyperlink" Target="https://www.kcc.knowledgewing.com/icm/srv/course-application/init-detail?cd=FLM&amp;pcd=FLMC&amp;cscd=UHG25D" TargetMode="External"/><Relationship Id="rId300" Type="http://schemas.openxmlformats.org/officeDocument/2006/relationships/hyperlink" Target="https://www.kcc.knowledgewing.com/icm/srv/course-application/init-detail?cd=FLM&amp;pcd=FLMC&amp;cscd=UHD04D" TargetMode="External"/><Relationship Id="rId482" Type="http://schemas.openxmlformats.org/officeDocument/2006/relationships/hyperlink" Target="https://www.kcc.knowledgewing.com/icm/srv/course-application/init-detail?cd=FLM&amp;pcd=FLMC&amp;cscd=ULV11B" TargetMode="External"/><Relationship Id="rId538" Type="http://schemas.openxmlformats.org/officeDocument/2006/relationships/hyperlink" Target="https://www.kcc.knowledgewing.com/icm/srv/course-application/init-detail?cd=FLM&amp;pcd=FLMC&amp;cscd=UNE11B" TargetMode="External"/><Relationship Id="rId703" Type="http://schemas.openxmlformats.org/officeDocument/2006/relationships/hyperlink" Target="https://www.kcc.knowledgewing.com/icm/srv/course-application/init-detail?cd=FLM&amp;pcd=FLMC&amp;cscd=UGD01D" TargetMode="External"/><Relationship Id="rId745" Type="http://schemas.openxmlformats.org/officeDocument/2006/relationships/hyperlink" Target="https://www.kcc.knowledgewing.com/icm/srv/course-application/init-detail?cd=FLM&amp;pcd=FLMC&amp;cscd=UBX66D" TargetMode="External"/><Relationship Id="rId910" Type="http://schemas.openxmlformats.org/officeDocument/2006/relationships/hyperlink" Target="https://www.kcc.knowledgewing.com/icm/srv/course-application/init-detail?cd=FLM&amp;pcd=FLMC&amp;cscd=UBZ57D" TargetMode="External"/><Relationship Id="rId952" Type="http://schemas.openxmlformats.org/officeDocument/2006/relationships/hyperlink" Target="https://www.kcc.knowledgewing.com/icm/srv/course-application/init-detail?cd=FLM&amp;pcd=FLMC&amp;cscd=UCJ05B" TargetMode="External"/><Relationship Id="rId81" Type="http://schemas.openxmlformats.org/officeDocument/2006/relationships/hyperlink" Target="https://www.kcc.knowledgewing.com/icm/srv/course-application/init-detail?cd=FLM&amp;pcd=FLMC&amp;cscd=UFQ01D" TargetMode="External"/><Relationship Id="rId135" Type="http://schemas.openxmlformats.org/officeDocument/2006/relationships/hyperlink" Target="https://www.kcc.knowledgewing.com/icm/srv/course-application/init-detail?cd=FLM&amp;pcd=FLMC&amp;cscd=USR68B" TargetMode="External"/><Relationship Id="rId177" Type="http://schemas.openxmlformats.org/officeDocument/2006/relationships/hyperlink" Target="https://www.kcc.knowledgewing.com/icm/srv/course-application/init-detail?cd=FLM&amp;pcd=FLMC&amp;cscd=UEL89B" TargetMode="External"/><Relationship Id="rId342" Type="http://schemas.openxmlformats.org/officeDocument/2006/relationships/hyperlink" Target="https://www.kcc.knowledgewing.com/icm/srv/course-application/init-detail?cd=FLM&amp;pcd=FLMC&amp;cscd=UEL90B" TargetMode="External"/><Relationship Id="rId384" Type="http://schemas.openxmlformats.org/officeDocument/2006/relationships/hyperlink" Target="https://www.kcc.knowledgewing.com/icm/srv/course-application/init-detail?cd=FLM&amp;pcd=FLMC&amp;cscd=UFQ42B" TargetMode="External"/><Relationship Id="rId591" Type="http://schemas.openxmlformats.org/officeDocument/2006/relationships/hyperlink" Target="https://www.kcc.knowledgewing.com/icm/srv/course-application/init-detail?cd=FLM&amp;pcd=FLMC&amp;cscd=UFO14D" TargetMode="External"/><Relationship Id="rId605" Type="http://schemas.openxmlformats.org/officeDocument/2006/relationships/hyperlink" Target="https://www.kcc.knowledgewing.com/icm/srv/course-application/init-detail?cd=FLM&amp;pcd=FLMC&amp;cscd=UBC31B" TargetMode="External"/><Relationship Id="rId787" Type="http://schemas.openxmlformats.org/officeDocument/2006/relationships/hyperlink" Target="https://www.kcc.knowledgewing.com/icm/srv/course-application/init-detail?cd=FLM&amp;pcd=FLMC&amp;cscd=UBY12D" TargetMode="External"/><Relationship Id="rId812" Type="http://schemas.openxmlformats.org/officeDocument/2006/relationships/hyperlink" Target="https://www.kcc.knowledgewing.com/icm/srv/course-application/init-detail?cd=FLM&amp;pcd=FLMC&amp;cscd=UBY48D" TargetMode="External"/><Relationship Id="rId202" Type="http://schemas.openxmlformats.org/officeDocument/2006/relationships/hyperlink" Target="https://www.kcc.knowledgewing.com/icm/srv/course-application/init-detail?cd=FLM&amp;pcd=FLMC&amp;cscd=UEL67B" TargetMode="External"/><Relationship Id="rId244" Type="http://schemas.openxmlformats.org/officeDocument/2006/relationships/hyperlink" Target="https://www.kcc.knowledgewing.com/icm/srv/course-application/init-detail?cd=FLM&amp;pcd=FLMC&amp;cscd=UOL57B" TargetMode="External"/><Relationship Id="rId647" Type="http://schemas.openxmlformats.org/officeDocument/2006/relationships/hyperlink" Target="https://www.kcc.knowledgewing.com/icm/srv/course-application/init-detail?cd=FLM&amp;pcd=FLMC&amp;cscd=UWK08B" TargetMode="External"/><Relationship Id="rId689" Type="http://schemas.openxmlformats.org/officeDocument/2006/relationships/hyperlink" Target="https://www.kcc.knowledgewing.com/icm/srv/course-application/init-detail?cd=FLM&amp;pcd=FLMC&amp;cscd=UNA12B" TargetMode="External"/><Relationship Id="rId854" Type="http://schemas.openxmlformats.org/officeDocument/2006/relationships/hyperlink" Target="https://www.kcc.knowledgewing.com/icm/srv/course-application/init-detail?cd=FLM&amp;pcd=FLMC&amp;cscd=UBY92D" TargetMode="External"/><Relationship Id="rId896" Type="http://schemas.openxmlformats.org/officeDocument/2006/relationships/hyperlink" Target="https://www.kcc.knowledgewing.com/icm/srv/course-application/init-detail?cd=FLM&amp;pcd=FLMC&amp;cscd=UBZ43D" TargetMode="External"/><Relationship Id="rId39" Type="http://schemas.openxmlformats.org/officeDocument/2006/relationships/hyperlink" Target="https://www.kcc.knowledgewing.com/icm/srv/course-application/init-detail?cd=FLM&amp;pcd=FLMC&amp;cscd=UPC07B" TargetMode="External"/><Relationship Id="rId286" Type="http://schemas.openxmlformats.org/officeDocument/2006/relationships/hyperlink" Target="https://www.kcc.knowledgewing.com/icm/srv/course-application/init-detail?cd=FLM&amp;pcd=FLMC&amp;cscd=UHD49D" TargetMode="External"/><Relationship Id="rId451" Type="http://schemas.openxmlformats.org/officeDocument/2006/relationships/hyperlink" Target="https://www.kcc.knowledgewing.com/icm/srv/course-application/init-detail?cd=FLM&amp;pcd=FLMC&amp;cscd=UBC42B" TargetMode="External"/><Relationship Id="rId493" Type="http://schemas.openxmlformats.org/officeDocument/2006/relationships/hyperlink" Target="https://www.kcc.knowledgewing.com/icm/srv/course-application/init-detail?cd=FLM&amp;pcd=FLMC&amp;cscd=UNB06B" TargetMode="External"/><Relationship Id="rId507" Type="http://schemas.openxmlformats.org/officeDocument/2006/relationships/hyperlink" Target="https://www.kcc.knowledgewing.com/icm/srv/course-application/init-detail?cd=FLM&amp;pcd=FLMC&amp;cscd=UNA07D" TargetMode="External"/><Relationship Id="rId549" Type="http://schemas.openxmlformats.org/officeDocument/2006/relationships/hyperlink" Target="https://www.kcc.knowledgewing.com/icm/srv/course-application/init-detail?cd=FLM&amp;pcd=FLMC&amp;cscd=UHD59D" TargetMode="External"/><Relationship Id="rId714" Type="http://schemas.openxmlformats.org/officeDocument/2006/relationships/hyperlink" Target="https://www.kcc.knowledgewing.com/icm/srv/course-application/init-detail?cd=FLM&amp;pcd=FLMC&amp;cscd=UAP03D" TargetMode="External"/><Relationship Id="rId756" Type="http://schemas.openxmlformats.org/officeDocument/2006/relationships/hyperlink" Target="https://www.kcc.knowledgewing.com/icm/srv/course-application/init-detail?cd=FLM&amp;pcd=FLMC&amp;cscd=UBX78D" TargetMode="External"/><Relationship Id="rId921" Type="http://schemas.openxmlformats.org/officeDocument/2006/relationships/hyperlink" Target="https://www.kcc.knowledgewing.com/icm/srv/course-application/init-detail?cd=FLM&amp;pcd=FLMC&amp;cscd=UBZ68D" TargetMode="External"/><Relationship Id="rId50" Type="http://schemas.openxmlformats.org/officeDocument/2006/relationships/hyperlink" Target="https://www.kcc.knowledgewing.com/icm/srv/course-application/init-detail?cd=FLM&amp;pcd=FLMC&amp;cscd=UBS26B" TargetMode="External"/><Relationship Id="rId104" Type="http://schemas.openxmlformats.org/officeDocument/2006/relationships/hyperlink" Target="https://www.kcc.knowledgewing.com/icm/srv/course-application/init-detail?cd=FLM&amp;pcd=FLMC&amp;cscd=UAR06D" TargetMode="External"/><Relationship Id="rId146" Type="http://schemas.openxmlformats.org/officeDocument/2006/relationships/hyperlink" Target="https://www.kcc.knowledgewing.com/icm/srv/course-application/init-detail?cd=FLM&amp;pcd=FLMC&amp;cscd=UAR01D" TargetMode="External"/><Relationship Id="rId188" Type="http://schemas.openxmlformats.org/officeDocument/2006/relationships/hyperlink" Target="https://www.kcc.knowledgewing.com/icm/srv/course-application/init-detail?cd=FLM&amp;pcd=FLMC&amp;cscd=UMJ48B" TargetMode="External"/><Relationship Id="rId311" Type="http://schemas.openxmlformats.org/officeDocument/2006/relationships/hyperlink" Target="https://www.kcc.knowledgewing.com/icm/srv/course-application/init-detail?cd=FLM&amp;pcd=FLMC&amp;cscd=UHG12D" TargetMode="External"/><Relationship Id="rId353" Type="http://schemas.openxmlformats.org/officeDocument/2006/relationships/hyperlink" Target="https://www.kcc.knowledgewing.com/icm/srv/course-application/init-detail?cd=FLM&amp;pcd=FLMC&amp;cscd=UPC10B" TargetMode="External"/><Relationship Id="rId395" Type="http://schemas.openxmlformats.org/officeDocument/2006/relationships/hyperlink" Target="https://www.kcc.knowledgewing.com/icm/srv/course-application/init-detail?cd=FLM&amp;pcd=FLMC&amp;cscd=UFQ35B" TargetMode="External"/><Relationship Id="rId409" Type="http://schemas.openxmlformats.org/officeDocument/2006/relationships/hyperlink" Target="https://www.kcc.knowledgewing.com/icm/srv/course-application/init-detail?cd=FLM&amp;pcd=FLMC&amp;cscd=UFQ38B" TargetMode="External"/><Relationship Id="rId560" Type="http://schemas.openxmlformats.org/officeDocument/2006/relationships/hyperlink" Target="https://www.kcc.knowledgewing.com/icm/srv/course-application/init-detail?cd=FLM&amp;pcd=FLMC&amp;cscd=UNE42B" TargetMode="External"/><Relationship Id="rId798" Type="http://schemas.openxmlformats.org/officeDocument/2006/relationships/hyperlink" Target="https://www.kcc.knowledgewing.com/icm/srv/course-application/init-detail?cd=FLM&amp;pcd=FLMC&amp;cscd=UBY26D" TargetMode="External"/><Relationship Id="rId963" Type="http://schemas.openxmlformats.org/officeDocument/2006/relationships/hyperlink" Target="https://www.kcc.knowledgewing.com/icm/srv/course-application/init-detail?cd=FLM&amp;pcd=FLMC&amp;cscd=UCJ16B" TargetMode="External"/><Relationship Id="rId92" Type="http://schemas.openxmlformats.org/officeDocument/2006/relationships/hyperlink" Target="https://www.kcc.knowledgewing.com/icm/srv/course-application/init-detail?cd=FLM&amp;pcd=FLMC&amp;cscd=UHG01D" TargetMode="External"/><Relationship Id="rId213" Type="http://schemas.openxmlformats.org/officeDocument/2006/relationships/hyperlink" Target="https://www.kcc.knowledgewing.com/icm/srv/course-application/init-detail?cd=FLM&amp;pcd=FLMC&amp;cscd=UCG02D" TargetMode="External"/><Relationship Id="rId420" Type="http://schemas.openxmlformats.org/officeDocument/2006/relationships/hyperlink" Target="https://www.kcc.knowledgewing.com/icm/srv/course-application/init-detail?cd=FLM&amp;pcd=FLMC&amp;cscd=UDE02D" TargetMode="External"/><Relationship Id="rId616" Type="http://schemas.openxmlformats.org/officeDocument/2006/relationships/hyperlink" Target="https://www.kcc.knowledgewing.com/icm/srv/course-application/init-detail?cd=FLM&amp;pcd=FLMC&amp;cscd=ULV10B" TargetMode="External"/><Relationship Id="rId658" Type="http://schemas.openxmlformats.org/officeDocument/2006/relationships/hyperlink" Target="https://www.kcc.knowledgewing.com/icm/srv/course-application/init-detail?cd=FLM&amp;pcd=FLMC&amp;cscd=ULW77B" TargetMode="External"/><Relationship Id="rId823" Type="http://schemas.openxmlformats.org/officeDocument/2006/relationships/hyperlink" Target="https://www.kcc.knowledgewing.com/icm/srv/course-application/init-detail?cd=FLM&amp;pcd=FLMC&amp;cscd=UBY59D" TargetMode="External"/><Relationship Id="rId865" Type="http://schemas.openxmlformats.org/officeDocument/2006/relationships/hyperlink" Target="https://www.kcc.knowledgewing.com/icm/srv/course-application/init-detail?cd=FLM&amp;pcd=FLMC&amp;cscd=UBZ08D" TargetMode="External"/><Relationship Id="rId255" Type="http://schemas.openxmlformats.org/officeDocument/2006/relationships/hyperlink" Target="https://www.kcc.knowledgewing.com/icm/srv/course-application/init-detail?cd=FLM&amp;pcd=FLMC&amp;cscd=UHG17D" TargetMode="External"/><Relationship Id="rId297" Type="http://schemas.openxmlformats.org/officeDocument/2006/relationships/hyperlink" Target="https://www.kcc.knowledgewing.com/icm/srv/course-application/init-detail?cd=FLM&amp;pcd=FLMC&amp;cscd=UUL31B" TargetMode="External"/><Relationship Id="rId462" Type="http://schemas.openxmlformats.org/officeDocument/2006/relationships/hyperlink" Target="https://www.kcc.knowledgewing.com/icm/srv/course-application/init-detail?cd=FLM&amp;pcd=FLMC&amp;cscd=UNE28B" TargetMode="External"/><Relationship Id="rId518" Type="http://schemas.openxmlformats.org/officeDocument/2006/relationships/hyperlink" Target="https://www.kcc.knowledgewing.com/icm/srv/course-application/init-detail?cd=FLM&amp;pcd=FLMC&amp;cscd=UNE06B" TargetMode="External"/><Relationship Id="rId725" Type="http://schemas.openxmlformats.org/officeDocument/2006/relationships/hyperlink" Target="https://www.kcc.knowledgewing.com/icm/srv/course-application/init-detail?cd=FLM&amp;pcd=FLMC&amp;cscd=UHD58D" TargetMode="External"/><Relationship Id="rId932" Type="http://schemas.openxmlformats.org/officeDocument/2006/relationships/hyperlink" Target="https://www.kcc.knowledgewing.com/icm/srv/course-application/init-detail?cd=FLM&amp;pcd=FLMC&amp;cscd=UCB84B" TargetMode="External"/><Relationship Id="rId115" Type="http://schemas.openxmlformats.org/officeDocument/2006/relationships/hyperlink" Target="https://www.kcc.knowledgewing.com/icm/srv/course-application/init-detail?cd=FLM&amp;pcd=FLMC&amp;cscd=UAP13B" TargetMode="External"/><Relationship Id="rId157" Type="http://schemas.openxmlformats.org/officeDocument/2006/relationships/hyperlink" Target="https://www.kcc.knowledgewing.com/icm/srv/course-application/init-detail?cd=FLM&amp;pcd=FLMC&amp;cscd=UVC71D" TargetMode="External"/><Relationship Id="rId322" Type="http://schemas.openxmlformats.org/officeDocument/2006/relationships/hyperlink" Target="https://www.kcc.knowledgewing.com/icm/srv/course-application/init-detail?cd=FLM&amp;pcd=FLMC&amp;cscd=UEB68B" TargetMode="External"/><Relationship Id="rId364" Type="http://schemas.openxmlformats.org/officeDocument/2006/relationships/hyperlink" Target="https://www.kcc.knowledgewing.com/icm/srv/course-application/init-detail?cd=FLM&amp;pcd=FLMC&amp;cscd=UFO34D" TargetMode="External"/><Relationship Id="rId767" Type="http://schemas.openxmlformats.org/officeDocument/2006/relationships/hyperlink" Target="https://www.kcc.knowledgewing.com/icm/srv/course-application/init-detail?cd=FLM&amp;pcd=FLMC&amp;cscd=UBX90D" TargetMode="External"/><Relationship Id="rId974" Type="http://schemas.openxmlformats.org/officeDocument/2006/relationships/hyperlink" Target="https://www.kcc.knowledgewing.com/icm/srv/course-application/init-detail?cd=FLM&amp;pcd=FLMC&amp;cscd=UHT01D" TargetMode="External"/><Relationship Id="rId61" Type="http://schemas.openxmlformats.org/officeDocument/2006/relationships/hyperlink" Target="https://www.kcc.knowledgewing.com/icm/srv/course-application/init-detail?cd=FLM&amp;pcd=FLMC&amp;cscd=UOL64B" TargetMode="External"/><Relationship Id="rId199" Type="http://schemas.openxmlformats.org/officeDocument/2006/relationships/hyperlink" Target="https://www.kcc.knowledgewing.com/icm/srv/course-application/init-detail?cd=FLM&amp;pcd=FLMC&amp;cscd=UOL17D" TargetMode="External"/><Relationship Id="rId571" Type="http://schemas.openxmlformats.org/officeDocument/2006/relationships/hyperlink" Target="https://www.kcc.knowledgewing.com/icm/srv/course-application/init-detail?cd=FLM&amp;pcd=FLMC&amp;cscd=UNE57B" TargetMode="External"/><Relationship Id="rId627" Type="http://schemas.openxmlformats.org/officeDocument/2006/relationships/hyperlink" Target="https://www.kcc.knowledgewing.com/icm/srv/course-application/init-detail?cd=FLM&amp;pcd=FLMC&amp;cscd=UBC03B" TargetMode="External"/><Relationship Id="rId669" Type="http://schemas.openxmlformats.org/officeDocument/2006/relationships/hyperlink" Target="https://www.kcc.knowledgewing.com/icm/srv/course-application/init-detail?cd=FLM&amp;pcd=FLMC&amp;cscd=ULV14B" TargetMode="External"/><Relationship Id="rId834" Type="http://schemas.openxmlformats.org/officeDocument/2006/relationships/hyperlink" Target="https://www.kcc.knowledgewing.com/icm/srv/course-application/init-detail?cd=FLM&amp;pcd=FLMC&amp;cscd=UBY70D" TargetMode="External"/><Relationship Id="rId876" Type="http://schemas.openxmlformats.org/officeDocument/2006/relationships/hyperlink" Target="https://www.kcc.knowledgewing.com/icm/srv/course-application/init-detail?cd=FLM&amp;pcd=FLMC&amp;cscd=UBZ19D" TargetMode="External"/><Relationship Id="rId19" Type="http://schemas.openxmlformats.org/officeDocument/2006/relationships/hyperlink" Target="https://www.kcc.knowledgewing.com/icm/srv/course-application/init-detail?cd=FLM&amp;pcd=FLMC&amp;cscd=UHD81D" TargetMode="External"/><Relationship Id="rId224" Type="http://schemas.openxmlformats.org/officeDocument/2006/relationships/hyperlink" Target="https://www.kcc.knowledgewing.com/icm/srv/course-application/init-detail?cd=FLM&amp;pcd=FLMC&amp;cscd=UHD86D" TargetMode="External"/><Relationship Id="rId266" Type="http://schemas.openxmlformats.org/officeDocument/2006/relationships/hyperlink" Target="https://www.kcc.knowledgewing.com/icm/srv/course-application/init-detail?cd=FLM&amp;pcd=FLMC&amp;cscd=UHD28D" TargetMode="External"/><Relationship Id="rId431" Type="http://schemas.openxmlformats.org/officeDocument/2006/relationships/hyperlink" Target="https://www.kcc.knowledgewing.com/icm/srv/course-application/init-detail?cd=FLM&amp;pcd=FLMC&amp;cscd=UNA05D" TargetMode="External"/><Relationship Id="rId473" Type="http://schemas.openxmlformats.org/officeDocument/2006/relationships/hyperlink" Target="https://www.kcc.knowledgewing.com/icm/srv/course-application/init-detail?cd=FLM&amp;pcd=FLMC&amp;cscd=UNE71B" TargetMode="External"/><Relationship Id="rId529" Type="http://schemas.openxmlformats.org/officeDocument/2006/relationships/hyperlink" Target="https://www.kcc.knowledgewing.com/icm/srv/course-application/init-detail?cd=FLM&amp;pcd=FLMC&amp;cscd=UNB04B" TargetMode="External"/><Relationship Id="rId680" Type="http://schemas.openxmlformats.org/officeDocument/2006/relationships/hyperlink" Target="https://www.kcc.knowledgewing.com/icm/srv/course-application/init-detail?cd=FLM&amp;pcd=FLMC&amp;cscd=UNA57B" TargetMode="External"/><Relationship Id="rId736" Type="http://schemas.openxmlformats.org/officeDocument/2006/relationships/hyperlink" Target="https://www.kcc.knowledgewing.com/icm/srv/course-application/init-detail?cd=FLM&amp;pcd=FLMC&amp;cscd=UBX56D" TargetMode="External"/><Relationship Id="rId901" Type="http://schemas.openxmlformats.org/officeDocument/2006/relationships/hyperlink" Target="https://www.kcc.knowledgewing.com/icm/srv/course-application/init-detail?cd=FLM&amp;pcd=FLMC&amp;cscd=UBZ48D" TargetMode="External"/><Relationship Id="rId30" Type="http://schemas.openxmlformats.org/officeDocument/2006/relationships/hyperlink" Target="https://www.kcc.knowledgewing.com/icm/srv/course-application/init-detail?cd=FLM&amp;pcd=FLMC&amp;cscd=UOL26B" TargetMode="External"/><Relationship Id="rId126" Type="http://schemas.openxmlformats.org/officeDocument/2006/relationships/hyperlink" Target="https://www.kcc.knowledgewing.com/icm/srv/course-application/init-detail?cd=FLM&amp;pcd=FLMC&amp;cscd=UNE47B" TargetMode="External"/><Relationship Id="rId168" Type="http://schemas.openxmlformats.org/officeDocument/2006/relationships/hyperlink" Target="https://www.kcc.knowledgewing.com/icm/srv/course-application/init-detail?cd=FLM&amp;pcd=FLMC&amp;cscd=UHD98D" TargetMode="External"/><Relationship Id="rId333" Type="http://schemas.openxmlformats.org/officeDocument/2006/relationships/hyperlink" Target="https://www.kcc.knowledgewing.com/icm/srv/course-application/init-detail?cd=FLM&amp;pcd=FLMC&amp;cscd=UEB79B" TargetMode="External"/><Relationship Id="rId540" Type="http://schemas.openxmlformats.org/officeDocument/2006/relationships/hyperlink" Target="https://www.kcc.knowledgewing.com/icm/srv/course-application/init-detail?cd=FLM&amp;pcd=FLMC&amp;cscd=UBC13B" TargetMode="External"/><Relationship Id="rId778" Type="http://schemas.openxmlformats.org/officeDocument/2006/relationships/hyperlink" Target="https://www.kcc.knowledgewing.com/icm/srv/course-application/init-detail?cd=FLM&amp;pcd=FLMC&amp;cscd=UBY03D" TargetMode="External"/><Relationship Id="rId943" Type="http://schemas.openxmlformats.org/officeDocument/2006/relationships/hyperlink" Target="https://www.kcc.knowledgewing.com/icm/srv/course-application/init-detail?cd=FLM&amp;pcd=FLMC&amp;cscd=UCB95B" TargetMode="External"/><Relationship Id="rId72" Type="http://schemas.openxmlformats.org/officeDocument/2006/relationships/hyperlink" Target="https://www.kcc.knowledgewing.com/icm/srv/course-application/init-detail?cd=FLM&amp;pcd=FLMC&amp;cscd=UFO44D" TargetMode="External"/><Relationship Id="rId375" Type="http://schemas.openxmlformats.org/officeDocument/2006/relationships/hyperlink" Target="https://www.kcc.knowledgewing.com/icm/srv/course-application/init-detail?cd=FLM&amp;pcd=FLMC&amp;cscd=UFQ18B" TargetMode="External"/><Relationship Id="rId582" Type="http://schemas.openxmlformats.org/officeDocument/2006/relationships/hyperlink" Target="https://www.kcc.knowledgewing.com/icm/srv/course-application/init-detail?cd=FLM&amp;pcd=FLMC&amp;cscd=UNA08B" TargetMode="External"/><Relationship Id="rId638" Type="http://schemas.openxmlformats.org/officeDocument/2006/relationships/hyperlink" Target="https://www.kcc.knowledgewing.com/icm/srv/course-application/init-detail?cd=FLM&amp;pcd=FLMC&amp;cscd=UNE75B" TargetMode="External"/><Relationship Id="rId803" Type="http://schemas.openxmlformats.org/officeDocument/2006/relationships/hyperlink" Target="https://www.kcc.knowledgewing.com/icm/srv/course-application/init-detail?cd=FLM&amp;pcd=FLMC&amp;cscd=UBY37D" TargetMode="External"/><Relationship Id="rId845" Type="http://schemas.openxmlformats.org/officeDocument/2006/relationships/hyperlink" Target="https://www.kcc.knowledgewing.com/icm/srv/course-application/init-detail?cd=FLM&amp;pcd=FLMC&amp;cscd=UBY83D" TargetMode="External"/><Relationship Id="rId3" Type="http://schemas.openxmlformats.org/officeDocument/2006/relationships/hyperlink" Target="https://www.kcc.knowledgewing.com/icm/srv/course-application/init-detail?cd=FLM&amp;pcd=FLMC&amp;cscd=UHD65D" TargetMode="External"/><Relationship Id="rId235" Type="http://schemas.openxmlformats.org/officeDocument/2006/relationships/hyperlink" Target="https://www.kcc.knowledgewing.com/icm/srv/course-application/init-detail?cd=FLM&amp;pcd=FLMC&amp;cscd=UED39B" TargetMode="External"/><Relationship Id="rId277" Type="http://schemas.openxmlformats.org/officeDocument/2006/relationships/hyperlink" Target="https://www.kcc.knowledgewing.com/icm/srv/course-application/init-detail?cd=FLM&amp;pcd=FLMC&amp;cscd=UHG27D" TargetMode="External"/><Relationship Id="rId400" Type="http://schemas.openxmlformats.org/officeDocument/2006/relationships/hyperlink" Target="https://www.kcc.knowledgewing.com/icm/srv/course-application/init-detail?cd=FLM&amp;pcd=FLMC&amp;cscd=UFO94B" TargetMode="External"/><Relationship Id="rId442" Type="http://schemas.openxmlformats.org/officeDocument/2006/relationships/hyperlink" Target="https://www.kcc.knowledgewing.com/icm/srv/course-application/init-detail?cd=FLM&amp;pcd=FLMC&amp;cscd=UBC07B" TargetMode="External"/><Relationship Id="rId484" Type="http://schemas.openxmlformats.org/officeDocument/2006/relationships/hyperlink" Target="https://www.kcc.knowledgewing.com/icm/srv/course-application/init-detail?cd=FLM&amp;pcd=FLMC&amp;cscd=UNE35B" TargetMode="External"/><Relationship Id="rId705" Type="http://schemas.openxmlformats.org/officeDocument/2006/relationships/hyperlink" Target="https://www.kcc.knowledgewing.com/icm/srv/course-application/init-detail?cd=FLM&amp;pcd=FLMC&amp;cscd=UIT15B" TargetMode="External"/><Relationship Id="rId887" Type="http://schemas.openxmlformats.org/officeDocument/2006/relationships/hyperlink" Target="https://www.kcc.knowledgewing.com/icm/srv/course-application/init-detail?cd=FLM&amp;pcd=FLMC&amp;cscd=UBZ32D" TargetMode="External"/><Relationship Id="rId137" Type="http://schemas.openxmlformats.org/officeDocument/2006/relationships/hyperlink" Target="https://www.kcc.knowledgewing.com/icm/srv/course-application/init-detail?cd=FLM&amp;pcd=FLMC&amp;cscd=USR70B" TargetMode="External"/><Relationship Id="rId302" Type="http://schemas.openxmlformats.org/officeDocument/2006/relationships/hyperlink" Target="https://www.kcc.knowledgewing.com/icm/srv/course-application/init-detail?cd=FLM&amp;pcd=FLMC&amp;cscd=UHD27D" TargetMode="External"/><Relationship Id="rId344" Type="http://schemas.openxmlformats.org/officeDocument/2006/relationships/hyperlink" Target="https://www.kcc.knowledgewing.com/icm/srv/course-application/init-detail?cd=FLM&amp;pcd=FLMC&amp;cscd=UNA45B" TargetMode="External"/><Relationship Id="rId691" Type="http://schemas.openxmlformats.org/officeDocument/2006/relationships/hyperlink" Target="https://www.kcc.knowledgewing.com/icm/srv/course-application/init-detail?cd=FLM&amp;pcd=FLMC&amp;cscd=UNA52B" TargetMode="External"/><Relationship Id="rId747" Type="http://schemas.openxmlformats.org/officeDocument/2006/relationships/hyperlink" Target="https://www.kcc.knowledgewing.com/icm/srv/course-application/init-detail?cd=FLM&amp;pcd=FLMC&amp;cscd=UBX68D" TargetMode="External"/><Relationship Id="rId789" Type="http://schemas.openxmlformats.org/officeDocument/2006/relationships/hyperlink" Target="https://www.kcc.knowledgewing.com/icm/srv/course-application/init-detail?cd=FLM&amp;pcd=FLMC&amp;cscd=UBY16D" TargetMode="External"/><Relationship Id="rId912" Type="http://schemas.openxmlformats.org/officeDocument/2006/relationships/hyperlink" Target="https://www.kcc.knowledgewing.com/icm/srv/course-application/init-detail?cd=FLM&amp;pcd=FLMC&amp;cscd=UBZ59D" TargetMode="External"/><Relationship Id="rId954" Type="http://schemas.openxmlformats.org/officeDocument/2006/relationships/hyperlink" Target="https://www.kcc.knowledgewing.com/icm/srv/course-application/init-detail?cd=FLM&amp;pcd=FLMC&amp;cscd=UCJ07B" TargetMode="External"/><Relationship Id="rId41" Type="http://schemas.openxmlformats.org/officeDocument/2006/relationships/hyperlink" Target="https://www.kcc.knowledgewing.com/icm/srv/course-application/init-detail?cd=FLM&amp;pcd=FLMC&amp;cscd=UBS08B" TargetMode="External"/><Relationship Id="rId83" Type="http://schemas.openxmlformats.org/officeDocument/2006/relationships/hyperlink" Target="https://www.kcc.knowledgewing.com/icm/srv/course-application/init-detail?cd=FLM&amp;pcd=FLMC&amp;cscd=UGD04B" TargetMode="External"/><Relationship Id="rId179" Type="http://schemas.openxmlformats.org/officeDocument/2006/relationships/hyperlink" Target="https://www.kcc.knowledgewing.com/icm/srv/course-application/init-detail?cd=FLM&amp;pcd=FLMC&amp;cscd=UHD45D" TargetMode="External"/><Relationship Id="rId386" Type="http://schemas.openxmlformats.org/officeDocument/2006/relationships/hyperlink" Target="https://www.kcc.knowledgewing.com/icm/srv/course-application/init-detail?cd=FLM&amp;pcd=FLMC&amp;cscd=UOL66B" TargetMode="External"/><Relationship Id="rId551" Type="http://schemas.openxmlformats.org/officeDocument/2006/relationships/hyperlink" Target="https://www.kcc.knowledgewing.com/icm/srv/course-application/init-detail?cd=FLM&amp;pcd=FLMC&amp;cscd=UNA39B" TargetMode="External"/><Relationship Id="rId593" Type="http://schemas.openxmlformats.org/officeDocument/2006/relationships/hyperlink" Target="https://www.kcc.knowledgewing.com/icm/srv/course-application/init-detail?cd=FLM&amp;pcd=FLMC&amp;cscd=UGD03B" TargetMode="External"/><Relationship Id="rId607" Type="http://schemas.openxmlformats.org/officeDocument/2006/relationships/hyperlink" Target="https://www.kcc.knowledgewing.com/icm/srv/course-application/init-detail?cd=FLM&amp;pcd=FLMC&amp;cscd=UBC35B" TargetMode="External"/><Relationship Id="rId649" Type="http://schemas.openxmlformats.org/officeDocument/2006/relationships/hyperlink" Target="https://www.kcc.knowledgewing.com/icm/srv/course-application/init-detail?cd=FLM&amp;pcd=FLMC&amp;cscd=UWK10B" TargetMode="External"/><Relationship Id="rId814" Type="http://schemas.openxmlformats.org/officeDocument/2006/relationships/hyperlink" Target="https://www.kcc.knowledgewing.com/icm/srv/course-application/init-detail?cd=FLM&amp;pcd=FLMC&amp;cscd=UBY50D" TargetMode="External"/><Relationship Id="rId856" Type="http://schemas.openxmlformats.org/officeDocument/2006/relationships/hyperlink" Target="https://www.kcc.knowledgewing.com/icm/srv/course-application/init-detail?cd=FLM&amp;pcd=FLMC&amp;cscd=UBY94D" TargetMode="External"/><Relationship Id="rId190" Type="http://schemas.openxmlformats.org/officeDocument/2006/relationships/hyperlink" Target="https://www.kcc.knowledgewing.com/icm/srv/course-application/init-detail?cd=FLM&amp;pcd=FLMC&amp;cscd=UOL03D" TargetMode="External"/><Relationship Id="rId204" Type="http://schemas.openxmlformats.org/officeDocument/2006/relationships/hyperlink" Target="https://www.kcc.knowledgewing.com/icm/srv/course-application/init-detail?cd=FLM&amp;pcd=FLMC&amp;cscd=UEL72B" TargetMode="External"/><Relationship Id="rId246" Type="http://schemas.openxmlformats.org/officeDocument/2006/relationships/hyperlink" Target="https://www.kcc.knowledgewing.com/icm/srv/course-application/init-detail?cd=FLM&amp;pcd=FLMC&amp;cscd=UVC41D" TargetMode="External"/><Relationship Id="rId288" Type="http://schemas.openxmlformats.org/officeDocument/2006/relationships/hyperlink" Target="https://www.kcc.knowledgewing.com/icm/srv/course-application/init-detail?cd=FLM&amp;pcd=FLMC&amp;cscd=UHD57D" TargetMode="External"/><Relationship Id="rId411" Type="http://schemas.openxmlformats.org/officeDocument/2006/relationships/hyperlink" Target="https://www.kcc.knowledgewing.com/icm/srv/course-application/init-detail?cd=FLM&amp;pcd=FLMC&amp;cscd=UFQ43B" TargetMode="External"/><Relationship Id="rId453" Type="http://schemas.openxmlformats.org/officeDocument/2006/relationships/hyperlink" Target="https://www.kcc.knowledgewing.com/icm/srv/course-application/init-detail?cd=FLM&amp;pcd=FLMC&amp;cscd=UNA37B" TargetMode="External"/><Relationship Id="rId509" Type="http://schemas.openxmlformats.org/officeDocument/2006/relationships/hyperlink" Target="https://www.kcc.knowledgewing.com/icm/srv/course-application/init-detail?cd=FLM&amp;pcd=FLMC&amp;cscd=UNA36B" TargetMode="External"/><Relationship Id="rId660" Type="http://schemas.openxmlformats.org/officeDocument/2006/relationships/hyperlink" Target="https://www.kcc.knowledgewing.com/icm/srv/course-application/init-detail?cd=FLM&amp;pcd=FLMC&amp;cscd=ULW68B" TargetMode="External"/><Relationship Id="rId898" Type="http://schemas.openxmlformats.org/officeDocument/2006/relationships/hyperlink" Target="https://www.kcc.knowledgewing.com/icm/srv/course-application/init-detail?cd=FLM&amp;pcd=FLMC&amp;cscd=UBZ45D" TargetMode="External"/><Relationship Id="rId106" Type="http://schemas.openxmlformats.org/officeDocument/2006/relationships/hyperlink" Target="https://www.kcc.knowledgewing.com/icm/srv/course-application/init-detail?cd=FLM&amp;pcd=FLMC&amp;cscd=UHD61D" TargetMode="External"/><Relationship Id="rId313" Type="http://schemas.openxmlformats.org/officeDocument/2006/relationships/hyperlink" Target="https://www.kcc.knowledgewing.com/icm/srv/course-application/init-detail?cd=FLM&amp;pcd=FLMC&amp;cscd=UEB59B" TargetMode="External"/><Relationship Id="rId495" Type="http://schemas.openxmlformats.org/officeDocument/2006/relationships/hyperlink" Target="https://www.kcc.knowledgewing.com/icm/srv/course-application/init-detail?cd=FLM&amp;pcd=FLMC&amp;cscd=UVC26D" TargetMode="External"/><Relationship Id="rId716" Type="http://schemas.openxmlformats.org/officeDocument/2006/relationships/hyperlink" Target="https://www.kcc.knowledgewing.com/icm/srv/course-application/init-detail?cd=FLM&amp;pcd=FLMC&amp;cscd=UFO57D" TargetMode="External"/><Relationship Id="rId758" Type="http://schemas.openxmlformats.org/officeDocument/2006/relationships/hyperlink" Target="https://www.kcc.knowledgewing.com/icm/srv/course-application/init-detail?cd=FLM&amp;pcd=FLMC&amp;cscd=UBX80D" TargetMode="External"/><Relationship Id="rId923" Type="http://schemas.openxmlformats.org/officeDocument/2006/relationships/hyperlink" Target="https://www.kcc.knowledgewing.com/icm/srv/course-application/init-detail?cd=FLM&amp;pcd=FLMC&amp;cscd=UBZ70D" TargetMode="External"/><Relationship Id="rId965" Type="http://schemas.openxmlformats.org/officeDocument/2006/relationships/hyperlink" Target="https://www.kcc.knowledgewing.com/icm/srv/course-application/init-detail?cd=FLM&amp;pcd=FLMC&amp;cscd=UCJ18B" TargetMode="External"/><Relationship Id="rId10" Type="http://schemas.openxmlformats.org/officeDocument/2006/relationships/hyperlink" Target="https://www.kcc.knowledgewing.com/icm/srv/course-application/init-detail?cd=FLM&amp;pcd=FLMC&amp;cscd=UHD93D" TargetMode="External"/><Relationship Id="rId52" Type="http://schemas.openxmlformats.org/officeDocument/2006/relationships/hyperlink" Target="https://www.kcc.knowledgewing.com/icm/srv/course-application/init-detail?cd=FLM&amp;pcd=FLMC&amp;cscd=UEL73B" TargetMode="External"/><Relationship Id="rId94" Type="http://schemas.openxmlformats.org/officeDocument/2006/relationships/hyperlink" Target="https://www.kcc.knowledgewing.com/icm/srv/course-application/init-detail?cd=FLM&amp;pcd=FLMC&amp;cscd=UOL14D" TargetMode="External"/><Relationship Id="rId148" Type="http://schemas.openxmlformats.org/officeDocument/2006/relationships/hyperlink" Target="https://www.kcc.knowledgewing.com/icm/srv/course-application/init-detail?cd=FLM&amp;pcd=FLMC&amp;cscd=UEL76B" TargetMode="External"/><Relationship Id="rId355" Type="http://schemas.openxmlformats.org/officeDocument/2006/relationships/hyperlink" Target="https://www.kcc.knowledgewing.com/icm/srv/course-application/init-detail?cd=FLM&amp;pcd=FLMC&amp;cscd=UPC15B" TargetMode="External"/><Relationship Id="rId397" Type="http://schemas.openxmlformats.org/officeDocument/2006/relationships/hyperlink" Target="https://www.kcc.knowledgewing.com/icm/srv/course-application/init-detail?cd=FLM&amp;pcd=FLMC&amp;cscd=UFO28D" TargetMode="External"/><Relationship Id="rId520" Type="http://schemas.openxmlformats.org/officeDocument/2006/relationships/hyperlink" Target="https://www.kcc.knowledgewing.com/icm/srv/course-application/init-detail?cd=FLM&amp;pcd=FLMC&amp;cscd=UNE40B" TargetMode="External"/><Relationship Id="rId562" Type="http://schemas.openxmlformats.org/officeDocument/2006/relationships/hyperlink" Target="https://www.kcc.knowledgewing.com/icm/srv/course-application/init-detail?cd=FLM&amp;pcd=FLMC&amp;cscd=UNE18B" TargetMode="External"/><Relationship Id="rId618" Type="http://schemas.openxmlformats.org/officeDocument/2006/relationships/hyperlink" Target="https://www.kcc.knowledgewing.com/icm/srv/course-application/init-detail?cd=FLM&amp;pcd=FLMC&amp;cscd=UNA35B" TargetMode="External"/><Relationship Id="rId825" Type="http://schemas.openxmlformats.org/officeDocument/2006/relationships/hyperlink" Target="https://www.kcc.knowledgewing.com/icm/srv/course-application/init-detail?cd=FLM&amp;pcd=FLMC&amp;cscd=UBY61D" TargetMode="External"/><Relationship Id="rId215" Type="http://schemas.openxmlformats.org/officeDocument/2006/relationships/hyperlink" Target="https://www.kcc.knowledgewing.com/icm/srv/course-application/init-detail?cd=FLM&amp;pcd=FLMC&amp;cscd=UHG09D" TargetMode="External"/><Relationship Id="rId257" Type="http://schemas.openxmlformats.org/officeDocument/2006/relationships/hyperlink" Target="https://www.kcc.knowledgewing.com/icm/srv/course-application/init-detail?cd=FLM&amp;pcd=FLMC&amp;cscd=UVC96D" TargetMode="External"/><Relationship Id="rId422" Type="http://schemas.openxmlformats.org/officeDocument/2006/relationships/hyperlink" Target="https://www.kcc.knowledgewing.com/icm/srv/course-application/init-detail?cd=FLM&amp;pcd=FLMC&amp;cscd=UDE04D" TargetMode="External"/><Relationship Id="rId464" Type="http://schemas.openxmlformats.org/officeDocument/2006/relationships/hyperlink" Target="https://www.kcc.knowledgewing.com/icm/srv/course-application/init-detail?cd=FLM&amp;pcd=FLMC&amp;cscd=UNE30B" TargetMode="External"/><Relationship Id="rId867" Type="http://schemas.openxmlformats.org/officeDocument/2006/relationships/hyperlink" Target="https://www.kcc.knowledgewing.com/icm/srv/course-application/init-detail?cd=FLM&amp;pcd=FLMC&amp;cscd=UBZ10D" TargetMode="External"/><Relationship Id="rId299" Type="http://schemas.openxmlformats.org/officeDocument/2006/relationships/hyperlink" Target="https://www.kcc.knowledgewing.com/icm/srv/course-application/init-detail?cd=FLM&amp;pcd=FLMC&amp;cscd=UEL46B" TargetMode="External"/><Relationship Id="rId727" Type="http://schemas.openxmlformats.org/officeDocument/2006/relationships/hyperlink" Target="https://www.kcc.knowledgewing.com/icm/srv/course-application/init-detail?cd=FLM&amp;pcd=FLMC&amp;cscd=UNA03B" TargetMode="External"/><Relationship Id="rId934" Type="http://schemas.openxmlformats.org/officeDocument/2006/relationships/hyperlink" Target="https://www.kcc.knowledgewing.com/icm/srv/course-application/init-detail?cd=FLM&amp;pcd=FLMC&amp;cscd=UCB86B" TargetMode="External"/><Relationship Id="rId63" Type="http://schemas.openxmlformats.org/officeDocument/2006/relationships/hyperlink" Target="https://www.kcc.knowledgewing.com/icm/srv/course-application/init-detail?cd=FLM&amp;pcd=FLMC&amp;cscd=UHD83D" TargetMode="External"/><Relationship Id="rId159" Type="http://schemas.openxmlformats.org/officeDocument/2006/relationships/hyperlink" Target="https://www.kcc.knowledgewing.com/icm/srv/course-application/init-detail?cd=FLM&amp;pcd=FLMC&amp;cscd=UEL77B" TargetMode="External"/><Relationship Id="rId366" Type="http://schemas.openxmlformats.org/officeDocument/2006/relationships/hyperlink" Target="https://www.kcc.knowledgewing.com/icm/srv/course-application/init-detail?cd=FLM&amp;pcd=FLMC&amp;cscd=UFO54D" TargetMode="External"/><Relationship Id="rId573" Type="http://schemas.openxmlformats.org/officeDocument/2006/relationships/hyperlink" Target="https://www.kcc.knowledgewing.com/icm/srv/course-application/init-detail?cd=FLM&amp;pcd=FLMC&amp;cscd=UVC89D" TargetMode="External"/><Relationship Id="rId780" Type="http://schemas.openxmlformats.org/officeDocument/2006/relationships/hyperlink" Target="https://www.kcc.knowledgewing.com/icm/srv/course-application/init-detail?cd=FLM&amp;pcd=FLMC&amp;cscd=UBY05D" TargetMode="External"/><Relationship Id="rId226" Type="http://schemas.openxmlformats.org/officeDocument/2006/relationships/hyperlink" Target="https://www.kcc.knowledgewing.com/icm/srv/course-application/init-detail?cd=FLM&amp;pcd=FLMC&amp;cscd=UVC78D" TargetMode="External"/><Relationship Id="rId433" Type="http://schemas.openxmlformats.org/officeDocument/2006/relationships/hyperlink" Target="https://www.kcc.knowledgewing.com/icm/srv/course-application/init-detail?cd=FLM&amp;pcd=FLMC&amp;cscd=UNB05D" TargetMode="External"/><Relationship Id="rId878" Type="http://schemas.openxmlformats.org/officeDocument/2006/relationships/hyperlink" Target="https://www.kcc.knowledgewing.com/icm/srv/course-application/init-detail?cd=FLM&amp;pcd=FLMC&amp;cscd=UBZ21D" TargetMode="External"/><Relationship Id="rId640" Type="http://schemas.openxmlformats.org/officeDocument/2006/relationships/hyperlink" Target="https://www.kcc.knowledgewing.com/icm/srv/course-application/init-detail?cd=FLM&amp;pcd=FLMC&amp;cscd=UWK01B" TargetMode="External"/><Relationship Id="rId738" Type="http://schemas.openxmlformats.org/officeDocument/2006/relationships/hyperlink" Target="https://www.kcc.knowledgewing.com/icm/srv/course-application/init-detail?cd=FLM&amp;pcd=FLMC&amp;cscd=UBX58D" TargetMode="External"/><Relationship Id="rId945" Type="http://schemas.openxmlformats.org/officeDocument/2006/relationships/hyperlink" Target="https://www.kcc.knowledgewing.com/icm/srv/course-application/init-detail?cd=FLM&amp;pcd=FLMC&amp;cscd=UCB97B" TargetMode="External"/><Relationship Id="rId74" Type="http://schemas.openxmlformats.org/officeDocument/2006/relationships/hyperlink" Target="https://www.kcc.knowledgewing.com/icm/srv/course-application/init-detail?cd=FLM&amp;pcd=FLMC&amp;cscd=UFO56D" TargetMode="External"/><Relationship Id="rId377" Type="http://schemas.openxmlformats.org/officeDocument/2006/relationships/hyperlink" Target="https://www.kcc.knowledgewing.com/icm/srv/course-application/init-detail?cd=FLM&amp;pcd=FLMC&amp;cscd=UFQ22B" TargetMode="External"/><Relationship Id="rId500" Type="http://schemas.openxmlformats.org/officeDocument/2006/relationships/hyperlink" Target="https://www.kcc.knowledgewing.com/icm/srv/course-application/init-detail?cd=FLM&amp;pcd=FLMC&amp;cscd=UAF03D" TargetMode="External"/><Relationship Id="rId584" Type="http://schemas.openxmlformats.org/officeDocument/2006/relationships/hyperlink" Target="https://www.kcc.knowledgewing.com/icm/srv/course-application/init-detail?cd=FLM&amp;pcd=FLMC&amp;cscd=UNB02D" TargetMode="External"/><Relationship Id="rId805" Type="http://schemas.openxmlformats.org/officeDocument/2006/relationships/hyperlink" Target="https://www.kcc.knowledgewing.com/icm/srv/course-application/init-detail?cd=FLM&amp;pcd=FLMC&amp;cscd=UBY40D" TargetMode="External"/><Relationship Id="rId5" Type="http://schemas.openxmlformats.org/officeDocument/2006/relationships/hyperlink" Target="https://www.kcc.knowledgewing.com/icm/srv/course-application/init-detail?cd=FLM&amp;pcd=FLMC&amp;cscd=UBC29B" TargetMode="External"/><Relationship Id="rId237" Type="http://schemas.openxmlformats.org/officeDocument/2006/relationships/hyperlink" Target="https://www.kcc.knowledgewing.com/icm/srv/course-application/init-detail?cd=FLM&amp;pcd=FLMC&amp;cscd=UEL48B" TargetMode="External"/><Relationship Id="rId791" Type="http://schemas.openxmlformats.org/officeDocument/2006/relationships/hyperlink" Target="https://www.kcc.knowledgewing.com/icm/srv/course-application/init-detail?cd=FLM&amp;pcd=FLMC&amp;cscd=UBY18D" TargetMode="External"/><Relationship Id="rId889" Type="http://schemas.openxmlformats.org/officeDocument/2006/relationships/hyperlink" Target="https://www.kcc.knowledgewing.com/icm/srv/course-application/init-detail?cd=FLM&amp;pcd=FLMC&amp;cscd=UBZ35D" TargetMode="External"/><Relationship Id="rId444" Type="http://schemas.openxmlformats.org/officeDocument/2006/relationships/hyperlink" Target="https://www.kcc.knowledgewing.com/icm/srv/course-application/init-detail?cd=FLM&amp;pcd=FLMC&amp;cscd=UBC18B" TargetMode="External"/><Relationship Id="rId651" Type="http://schemas.openxmlformats.org/officeDocument/2006/relationships/hyperlink" Target="https://www.kcc.knowledgewing.com/icm/srv/course-application/init-detail?cd=FLM&amp;pcd=FLMC&amp;cscd=UWK12B" TargetMode="External"/><Relationship Id="rId749" Type="http://schemas.openxmlformats.org/officeDocument/2006/relationships/hyperlink" Target="https://www.kcc.knowledgewing.com/icm/srv/course-application/init-detail?cd=FLM&amp;pcd=FLMC&amp;cscd=UBX70D" TargetMode="External"/><Relationship Id="rId290" Type="http://schemas.openxmlformats.org/officeDocument/2006/relationships/hyperlink" Target="https://www.kcc.knowledgewing.com/icm/srv/course-application/init-detail?cd=FLM&amp;pcd=FLMC&amp;cscd=UOL48B" TargetMode="External"/><Relationship Id="rId304" Type="http://schemas.openxmlformats.org/officeDocument/2006/relationships/hyperlink" Target="https://www.kcc.knowledgewing.com/icm/srv/course-application/init-detail?cd=FLM&amp;pcd=FLMC&amp;cscd=UHD39D" TargetMode="External"/><Relationship Id="rId388" Type="http://schemas.openxmlformats.org/officeDocument/2006/relationships/hyperlink" Target="https://www.kcc.knowledgewing.com/icm/srv/course-application/init-detail?cd=FLM&amp;pcd=FLMC&amp;cscd=UFQ07B" TargetMode="External"/><Relationship Id="rId511" Type="http://schemas.openxmlformats.org/officeDocument/2006/relationships/hyperlink" Target="https://www.kcc.knowledgewing.com/icm/srv/course-application/init-detail?cd=FLM&amp;pcd=FLMC&amp;cscd=UNB07D" TargetMode="External"/><Relationship Id="rId609" Type="http://schemas.openxmlformats.org/officeDocument/2006/relationships/hyperlink" Target="https://www.kcc.knowledgewing.com/icm/srv/course-application/init-detail?cd=FLM&amp;pcd=FLMC&amp;cscd=UFO16D" TargetMode="External"/><Relationship Id="rId956" Type="http://schemas.openxmlformats.org/officeDocument/2006/relationships/hyperlink" Target="https://www.kcc.knowledgewing.com/icm/srv/course-application/init-detail?cd=FLM&amp;pcd=FLMC&amp;cscd=UCJ09B" TargetMode="External"/><Relationship Id="rId85" Type="http://schemas.openxmlformats.org/officeDocument/2006/relationships/hyperlink" Target="https://www.kcc.knowledgewing.com/icm/srv/course-application/init-detail?cd=FLM&amp;pcd=FLMC&amp;cscd=UGD05D" TargetMode="External"/><Relationship Id="rId150" Type="http://schemas.openxmlformats.org/officeDocument/2006/relationships/hyperlink" Target="https://www.kcc.knowledgewing.com/icm/srv/course-application/init-detail?cd=FLM&amp;pcd=FLMC&amp;cscd=USR55B" TargetMode="External"/><Relationship Id="rId595" Type="http://schemas.openxmlformats.org/officeDocument/2006/relationships/hyperlink" Target="https://www.kcc.knowledgewing.com/icm/srv/course-application/init-detail?cd=FLM&amp;pcd=FLMC&amp;cscd=UJV01D" TargetMode="External"/><Relationship Id="rId816" Type="http://schemas.openxmlformats.org/officeDocument/2006/relationships/hyperlink" Target="https://www.kcc.knowledgewing.com/icm/srv/course-application/init-detail?cd=FLM&amp;pcd=FLMC&amp;cscd=UBY52D" TargetMode="External"/><Relationship Id="rId248" Type="http://schemas.openxmlformats.org/officeDocument/2006/relationships/hyperlink" Target="https://www.kcc.knowledgewing.com/icm/srv/course-application/init-detail?cd=FLM&amp;pcd=FLMC&amp;cscd=UMJ56B" TargetMode="External"/><Relationship Id="rId455" Type="http://schemas.openxmlformats.org/officeDocument/2006/relationships/hyperlink" Target="https://www.kcc.knowledgewing.com/icm/srv/course-application/init-detail?cd=FLM&amp;pcd=FLMC&amp;cscd=UNE21B" TargetMode="External"/><Relationship Id="rId662" Type="http://schemas.openxmlformats.org/officeDocument/2006/relationships/hyperlink" Target="https://www.kcc.knowledgewing.com/icm/srv/course-application/init-detail?cd=FLM&amp;pcd=FLMC&amp;cscd=ULW70B" TargetMode="External"/><Relationship Id="rId12" Type="http://schemas.openxmlformats.org/officeDocument/2006/relationships/hyperlink" Target="https://www.kcc.knowledgewing.com/icm/srv/course-application/init-detail?cd=FLM&amp;pcd=FLMC&amp;cscd=UHG03D" TargetMode="External"/><Relationship Id="rId108" Type="http://schemas.openxmlformats.org/officeDocument/2006/relationships/hyperlink" Target="https://www.kcc.knowledgewing.com/icm/srv/course-application/init-detail?cd=FLM&amp;pcd=FLMC&amp;cscd=UVC83D" TargetMode="External"/><Relationship Id="rId315" Type="http://schemas.openxmlformats.org/officeDocument/2006/relationships/hyperlink" Target="https://www.kcc.knowledgewing.com/icm/srv/course-application/init-detail?cd=FLM&amp;pcd=FLMC&amp;cscd=UEB61B" TargetMode="External"/><Relationship Id="rId522" Type="http://schemas.openxmlformats.org/officeDocument/2006/relationships/hyperlink" Target="https://www.kcc.knowledgewing.com/icm/srv/course-application/init-detail?cd=FLM&amp;pcd=FLMC&amp;cscd=UVC06D" TargetMode="External"/><Relationship Id="rId967" Type="http://schemas.openxmlformats.org/officeDocument/2006/relationships/hyperlink" Target="https://www.kcc.knowledgewing.com/icm/srv/course-application/init-detail?cd=FLM&amp;pcd=FLMC&amp;cscd=UCJ20B" TargetMode="External"/><Relationship Id="rId96" Type="http://schemas.openxmlformats.org/officeDocument/2006/relationships/hyperlink" Target="https://www.kcc.knowledgewing.com/icm/srv/course-application/init-detail?cd=FLM&amp;pcd=FLMC&amp;cscd=UBJ02D" TargetMode="External"/><Relationship Id="rId161" Type="http://schemas.openxmlformats.org/officeDocument/2006/relationships/hyperlink" Target="https://www.kcc.knowledgewing.com/icm/srv/course-application/init-detail?cd=FLM&amp;pcd=FLMC&amp;cscd=UHD84D" TargetMode="External"/><Relationship Id="rId399" Type="http://schemas.openxmlformats.org/officeDocument/2006/relationships/hyperlink" Target="https://www.kcc.knowledgewing.com/icm/srv/course-application/init-detail?cd=FLM&amp;pcd=FLMC&amp;cscd=UFO62D" TargetMode="External"/><Relationship Id="rId827" Type="http://schemas.openxmlformats.org/officeDocument/2006/relationships/hyperlink" Target="https://www.kcc.knowledgewing.com/icm/srv/course-application/init-detail?cd=FLM&amp;pcd=FLMC&amp;cscd=UBY63D" TargetMode="External"/><Relationship Id="rId259" Type="http://schemas.openxmlformats.org/officeDocument/2006/relationships/hyperlink" Target="https://www.kcc.knowledgewing.com/icm/srv/course-application/init-detail?cd=FLM&amp;pcd=FLMC&amp;cscd=UVC98D" TargetMode="External"/><Relationship Id="rId466" Type="http://schemas.openxmlformats.org/officeDocument/2006/relationships/hyperlink" Target="https://www.kcc.knowledgewing.com/icm/srv/course-application/init-detail?cd=FLM&amp;pcd=FLMC&amp;cscd=UNE63B" TargetMode="External"/><Relationship Id="rId673" Type="http://schemas.openxmlformats.org/officeDocument/2006/relationships/hyperlink" Target="https://www.kcc.knowledgewing.com/icm/srv/course-application/init-detail?cd=FLM&amp;pcd=FLMC&amp;cscd=ULV22B" TargetMode="External"/><Relationship Id="rId880" Type="http://schemas.openxmlformats.org/officeDocument/2006/relationships/hyperlink" Target="https://www.kcc.knowledgewing.com/icm/srv/course-application/init-detail?cd=FLM&amp;pcd=FLMC&amp;cscd=UBZ24D" TargetMode="External"/><Relationship Id="rId23" Type="http://schemas.openxmlformats.org/officeDocument/2006/relationships/hyperlink" Target="https://www.kcc.knowledgewing.com/icm/srv/course-application/init-detail?cd=FLM&amp;pcd=FLMC&amp;cscd=UOL79B" TargetMode="External"/><Relationship Id="rId119" Type="http://schemas.openxmlformats.org/officeDocument/2006/relationships/hyperlink" Target="https://www.kcc.knowledgewing.com/icm/srv/course-application/init-detail?cd=FLM&amp;pcd=FLMC&amp;cscd=UHD62D" TargetMode="External"/><Relationship Id="rId326" Type="http://schemas.openxmlformats.org/officeDocument/2006/relationships/hyperlink" Target="https://www.kcc.knowledgewing.com/icm/srv/course-application/init-detail?cd=FLM&amp;pcd=FLMC&amp;cscd=UEB72B" TargetMode="External"/><Relationship Id="rId533" Type="http://schemas.openxmlformats.org/officeDocument/2006/relationships/hyperlink" Target="https://www.kcc.knowledgewing.com/icm/srv/course-application/init-detail?cd=FLM&amp;pcd=FLMC&amp;cscd=UNE13B" TargetMode="External"/><Relationship Id="rId978" Type="http://schemas.openxmlformats.org/officeDocument/2006/relationships/printerSettings" Target="../printerSettings/printerSettings1.bin"/><Relationship Id="rId740" Type="http://schemas.openxmlformats.org/officeDocument/2006/relationships/hyperlink" Target="https://www.kcc.knowledgewing.com/icm/srv/course-application/init-detail?cd=FLM&amp;pcd=FLMC&amp;cscd=UBX60D" TargetMode="External"/><Relationship Id="rId838" Type="http://schemas.openxmlformats.org/officeDocument/2006/relationships/hyperlink" Target="https://www.kcc.knowledgewing.com/icm/srv/course-application/init-detail?cd=FLM&amp;pcd=FLMC&amp;cscd=UBY74D" TargetMode="External"/><Relationship Id="rId172" Type="http://schemas.openxmlformats.org/officeDocument/2006/relationships/hyperlink" Target="https://www.kcc.knowledgewing.com/icm/srv/course-application/init-detail?cd=FLM&amp;pcd=FLMC&amp;cscd=USR60B" TargetMode="External"/><Relationship Id="rId477" Type="http://schemas.openxmlformats.org/officeDocument/2006/relationships/hyperlink" Target="https://www.kcc.knowledgewing.com/icm/srv/course-application/init-detail?cd=FLM&amp;pcd=FLMC&amp;cscd=ULW63B" TargetMode="External"/><Relationship Id="rId600" Type="http://schemas.openxmlformats.org/officeDocument/2006/relationships/hyperlink" Target="https://www.kcc.knowledgewing.com/icm/srv/course-application/init-detail?cd=FLM&amp;pcd=FLMC&amp;cscd=UNA03D" TargetMode="External"/><Relationship Id="rId684" Type="http://schemas.openxmlformats.org/officeDocument/2006/relationships/hyperlink" Target="https://www.kcc.knowledgewing.com/icm/srv/course-application/init-detail?cd=FLM&amp;pcd=FLMC&amp;cscd=UBC05B" TargetMode="External"/><Relationship Id="rId337" Type="http://schemas.openxmlformats.org/officeDocument/2006/relationships/hyperlink" Target="https://www.kcc.knowledgewing.com/icm/srv/course-application/init-detail?cd=FLM&amp;pcd=FLMC&amp;cscd=UEB83B" TargetMode="External"/><Relationship Id="rId891" Type="http://schemas.openxmlformats.org/officeDocument/2006/relationships/hyperlink" Target="https://www.kcc.knowledgewing.com/icm/srv/course-application/init-detail?cd=FLM&amp;pcd=FLMC&amp;cscd=UBZ37D" TargetMode="External"/><Relationship Id="rId905" Type="http://schemas.openxmlformats.org/officeDocument/2006/relationships/hyperlink" Target="https://www.kcc.knowledgewing.com/icm/srv/course-application/init-detail?cd=FLM&amp;pcd=FLMC&amp;cscd=UBZ52D" TargetMode="External"/><Relationship Id="rId34" Type="http://schemas.openxmlformats.org/officeDocument/2006/relationships/hyperlink" Target="https://www.kcc.knowledgewing.com/icm/srv/course-application/init-detail?cd=FLM&amp;pcd=FLMC&amp;cscd=UOL78B" TargetMode="External"/><Relationship Id="rId544" Type="http://schemas.openxmlformats.org/officeDocument/2006/relationships/hyperlink" Target="https://www.kcc.knowledgewing.com/icm/srv/course-application/init-detail?cd=FLM&amp;pcd=FLMC&amp;cscd=UNE16B" TargetMode="External"/><Relationship Id="rId751" Type="http://schemas.openxmlformats.org/officeDocument/2006/relationships/hyperlink" Target="https://www.kcc.knowledgewing.com/icm/srv/course-application/init-detail?cd=FLM&amp;pcd=FLMC&amp;cscd=UBX72D" TargetMode="External"/><Relationship Id="rId849" Type="http://schemas.openxmlformats.org/officeDocument/2006/relationships/hyperlink" Target="https://www.kcc.knowledgewing.com/icm/srv/course-application/init-detail?cd=FLM&amp;pcd=FLMC&amp;cscd=UBY87D" TargetMode="External"/><Relationship Id="rId183" Type="http://schemas.openxmlformats.org/officeDocument/2006/relationships/hyperlink" Target="https://www.kcc.knowledgewing.com/icm/srv/course-application/init-detail?cd=FLM&amp;pcd=FLMC&amp;cscd=UHG08D" TargetMode="External"/><Relationship Id="rId390" Type="http://schemas.openxmlformats.org/officeDocument/2006/relationships/hyperlink" Target="https://www.kcc.knowledgewing.com/icm/srv/course-application/init-detail?cd=FLM&amp;pcd=FLMC&amp;cscd=UFO36D" TargetMode="External"/><Relationship Id="rId404" Type="http://schemas.openxmlformats.org/officeDocument/2006/relationships/hyperlink" Target="https://www.kcc.knowledgewing.com/icm/srv/course-application/init-detail?cd=FLM&amp;pcd=FLMC&amp;cscd=UFQ25B" TargetMode="External"/><Relationship Id="rId611" Type="http://schemas.openxmlformats.org/officeDocument/2006/relationships/hyperlink" Target="https://www.kcc.knowledgewing.com/icm/srv/course-application/init-detail?cd=FLM&amp;pcd=FLMC&amp;cscd=USD02D" TargetMode="External"/><Relationship Id="rId250" Type="http://schemas.openxmlformats.org/officeDocument/2006/relationships/hyperlink" Target="https://www.kcc.knowledgewing.com/icm/srv/course-application/init-detail?cd=FLM&amp;pcd=FLMC&amp;cscd=UOL21D" TargetMode="External"/><Relationship Id="rId488" Type="http://schemas.openxmlformats.org/officeDocument/2006/relationships/hyperlink" Target="https://www.kcc.knowledgewing.com/icm/srv/course-application/init-detail?cd=FLM&amp;pcd=FLMC&amp;cscd=UVC75D" TargetMode="External"/><Relationship Id="rId695" Type="http://schemas.openxmlformats.org/officeDocument/2006/relationships/hyperlink" Target="https://www.kcc.knowledgewing.com/icm/srv/course-application/init-detail?cd=FLM&amp;pcd=FLMC&amp;cscd=UNB12B" TargetMode="External"/><Relationship Id="rId709" Type="http://schemas.openxmlformats.org/officeDocument/2006/relationships/hyperlink" Target="https://www.kcc.knowledgewing.com/icm/srv/course-application/init-detail?cd=FLM&amp;pcd=FLMC&amp;cscd=UBC02D" TargetMode="External"/><Relationship Id="rId916" Type="http://schemas.openxmlformats.org/officeDocument/2006/relationships/hyperlink" Target="https://www.kcc.knowledgewing.com/icm/srv/course-application/init-detail?cd=FLM&amp;pcd=FLMC&amp;cscd=UBZ63D" TargetMode="External"/><Relationship Id="rId45" Type="http://schemas.openxmlformats.org/officeDocument/2006/relationships/hyperlink" Target="https://www.kcc.knowledgewing.com/icm/srv/course-application/init-detail?cd=FLM&amp;pcd=FLMC&amp;cscd=UBS19D" TargetMode="External"/><Relationship Id="rId110" Type="http://schemas.openxmlformats.org/officeDocument/2006/relationships/hyperlink" Target="https://www.kcc.knowledgewing.com/icm/srv/course-application/init-detail?cd=FLM&amp;pcd=FLMC&amp;cscd=UZF01B" TargetMode="External"/><Relationship Id="rId348" Type="http://schemas.openxmlformats.org/officeDocument/2006/relationships/hyperlink" Target="https://www.kcc.knowledgewing.com/icm/srv/course-application/init-detail?cd=FLM&amp;pcd=FLMC&amp;cscd=UNB46B" TargetMode="External"/><Relationship Id="rId555" Type="http://schemas.openxmlformats.org/officeDocument/2006/relationships/hyperlink" Target="https://www.kcc.knowledgewing.com/icm/srv/course-application/init-detail?cd=FLM&amp;pcd=FLMC&amp;cscd=UNB42B" TargetMode="External"/><Relationship Id="rId762" Type="http://schemas.openxmlformats.org/officeDocument/2006/relationships/hyperlink" Target="https://www.kcc.knowledgewing.com/icm/srv/course-application/init-detail?cd=FLM&amp;pcd=FLMC&amp;cscd=UBX84D" TargetMode="External"/><Relationship Id="rId194" Type="http://schemas.openxmlformats.org/officeDocument/2006/relationships/hyperlink" Target="https://www.kcc.knowledgewing.com/icm/srv/course-application/init-detail?cd=FLM&amp;pcd=FLMC&amp;cscd=UEL39B" TargetMode="External"/><Relationship Id="rId208" Type="http://schemas.openxmlformats.org/officeDocument/2006/relationships/hyperlink" Target="https://www.kcc.knowledgewing.com/icm/srv/course-application/init-detail?cd=FLM&amp;pcd=FLMC&amp;cscd=UOL88B" TargetMode="External"/><Relationship Id="rId415" Type="http://schemas.openxmlformats.org/officeDocument/2006/relationships/hyperlink" Target="https://www.kcc.knowledgewing.com/icm/srv/course-application/init-detail?cd=FLM&amp;pcd=FLMC&amp;cscd=UFQ10B" TargetMode="External"/><Relationship Id="rId622" Type="http://schemas.openxmlformats.org/officeDocument/2006/relationships/hyperlink" Target="https://www.kcc.knowledgewing.com/icm/srv/course-application/init-detail?cd=FLM&amp;pcd=FLMC&amp;cscd=UNE50B" TargetMode="External"/><Relationship Id="rId261" Type="http://schemas.openxmlformats.org/officeDocument/2006/relationships/hyperlink" Target="https://www.kcc.knowledgewing.com/icm/srv/course-application/init-detail?cd=FLM&amp;pcd=FLMC&amp;cscd=UHD25D" TargetMode="External"/><Relationship Id="rId499" Type="http://schemas.openxmlformats.org/officeDocument/2006/relationships/hyperlink" Target="https://www.kcc.knowledgewing.com/icm/srv/course-application/init-detail?cd=FLM&amp;pcd=FLMC&amp;cscd=UAF02D" TargetMode="External"/><Relationship Id="rId927" Type="http://schemas.openxmlformats.org/officeDocument/2006/relationships/hyperlink" Target="https://www.kcc.knowledgewing.com/icm/srv/course-application/init-detail?cd=FLM&amp;pcd=FLMC&amp;cscd=UBZ74D" TargetMode="External"/><Relationship Id="rId56" Type="http://schemas.openxmlformats.org/officeDocument/2006/relationships/hyperlink" Target="https://www.kcc.knowledgewing.com/icm/srv/course-application/init-detail?cd=FLM&amp;pcd=FLMC&amp;cscd=UOL70B" TargetMode="External"/><Relationship Id="rId359" Type="http://schemas.openxmlformats.org/officeDocument/2006/relationships/hyperlink" Target="https://www.kcc.knowledgewing.com/icm/srv/course-application/init-detail?cd=FLM&amp;pcd=FLMC&amp;cscd=UPC19B" TargetMode="External"/><Relationship Id="rId566" Type="http://schemas.openxmlformats.org/officeDocument/2006/relationships/hyperlink" Target="https://www.kcc.knowledgewing.com/icm/srv/course-application/init-detail?cd=FLM&amp;pcd=FLMC&amp;cscd=UNE55B" TargetMode="External"/><Relationship Id="rId773" Type="http://schemas.openxmlformats.org/officeDocument/2006/relationships/hyperlink" Target="https://www.kcc.knowledgewing.com/icm/srv/course-application/init-detail?cd=FLM&amp;pcd=FLMC&amp;cscd=UBX96D" TargetMode="External"/><Relationship Id="rId121" Type="http://schemas.openxmlformats.org/officeDocument/2006/relationships/hyperlink" Target="https://www.kcc.knowledgewing.com/icm/srv/course-application/init-detail?cd=FLM&amp;pcd=FLMC&amp;cscd=UIT10B" TargetMode="External"/><Relationship Id="rId219" Type="http://schemas.openxmlformats.org/officeDocument/2006/relationships/hyperlink" Target="https://www.kcc.knowledgewing.com/icm/srv/course-application/init-detail?cd=FLM&amp;pcd=FLMC&amp;cscd=UHG18D" TargetMode="External"/><Relationship Id="rId426" Type="http://schemas.openxmlformats.org/officeDocument/2006/relationships/hyperlink" Target="https://www.kcc.knowledgewing.com/icm/srv/course-application/init-detail?cd=FLM&amp;pcd=FLMC&amp;cscd=UNA56B" TargetMode="External"/><Relationship Id="rId633" Type="http://schemas.openxmlformats.org/officeDocument/2006/relationships/hyperlink" Target="https://www.kcc.knowledgewing.com/icm/srv/course-application/init-detail?cd=FLM&amp;pcd=FLMC&amp;cscd=UNB20B" TargetMode="External"/><Relationship Id="rId840" Type="http://schemas.openxmlformats.org/officeDocument/2006/relationships/hyperlink" Target="https://www.kcc.knowledgewing.com/icm/srv/course-application/init-detail?cd=FLM&amp;pcd=FLMC&amp;cscd=UBY77D" TargetMode="External"/><Relationship Id="rId938" Type="http://schemas.openxmlformats.org/officeDocument/2006/relationships/hyperlink" Target="https://www.kcc.knowledgewing.com/icm/srv/course-application/init-detail?cd=FLM&amp;pcd=FLMC&amp;cscd=UCB90B" TargetMode="External"/><Relationship Id="rId67" Type="http://schemas.openxmlformats.org/officeDocument/2006/relationships/hyperlink" Target="https://www.kcc.knowledgewing.com/icm/srv/course-application/init-detail?cd=FLM&amp;pcd=FLMC&amp;cscd=UEL21D" TargetMode="External"/><Relationship Id="rId272" Type="http://schemas.openxmlformats.org/officeDocument/2006/relationships/hyperlink" Target="https://www.kcc.knowledgewing.com/icm/srv/course-application/init-detail?cd=FLM&amp;pcd=FLMC&amp;cscd=UHD85D" TargetMode="External"/><Relationship Id="rId577" Type="http://schemas.openxmlformats.org/officeDocument/2006/relationships/hyperlink" Target="https://www.kcc.knowledgewing.com/icm/srv/course-application/init-detail?cd=FLM&amp;pcd=FLMC&amp;cscd=UBC04B" TargetMode="External"/><Relationship Id="rId700" Type="http://schemas.openxmlformats.org/officeDocument/2006/relationships/hyperlink" Target="https://www.kcc.knowledgewing.com/icm/srv/course-application/init-detail?cd=FLM&amp;pcd=FLMC&amp;cscd=UFO30D" TargetMode="External"/><Relationship Id="rId132" Type="http://schemas.openxmlformats.org/officeDocument/2006/relationships/hyperlink" Target="https://www.kcc.knowledgewing.com/icm/srv/course-application/init-detail?cd=FLM&amp;pcd=FLMC&amp;cscd=USR65B" TargetMode="External"/><Relationship Id="rId784" Type="http://schemas.openxmlformats.org/officeDocument/2006/relationships/hyperlink" Target="https://www.kcc.knowledgewing.com/icm/srv/course-application/init-detail?cd=FLM&amp;pcd=FLMC&amp;cscd=UBY09D" TargetMode="External"/><Relationship Id="rId437" Type="http://schemas.openxmlformats.org/officeDocument/2006/relationships/hyperlink" Target="https://www.kcc.knowledgewing.com/icm/srv/course-application/init-detail?cd=FLM&amp;pcd=FLMC&amp;cscd=UNE37B" TargetMode="External"/><Relationship Id="rId644" Type="http://schemas.openxmlformats.org/officeDocument/2006/relationships/hyperlink" Target="https://www.kcc.knowledgewing.com/icm/srv/course-application/init-detail?cd=FLM&amp;pcd=FLMC&amp;cscd=UWK05B" TargetMode="External"/><Relationship Id="rId851" Type="http://schemas.openxmlformats.org/officeDocument/2006/relationships/hyperlink" Target="https://www.kcc.knowledgewing.com/icm/srv/course-application/init-detail?cd=FLM&amp;pcd=FLMC&amp;cscd=UBY89D" TargetMode="External"/><Relationship Id="rId283" Type="http://schemas.openxmlformats.org/officeDocument/2006/relationships/hyperlink" Target="https://www.kcc.knowledgewing.com/icm/srv/course-application/init-detail?cd=FLM&amp;pcd=FLMC&amp;cscd=UVC60D" TargetMode="External"/><Relationship Id="rId490" Type="http://schemas.openxmlformats.org/officeDocument/2006/relationships/hyperlink" Target="https://www.kcc.knowledgewing.com/icm/srv/course-application/init-detail?cd=FLM&amp;pcd=FLMC&amp;cscd=UFO45D" TargetMode="External"/><Relationship Id="rId504" Type="http://schemas.openxmlformats.org/officeDocument/2006/relationships/hyperlink" Target="https://www.kcc.knowledgewing.com/icm/srv/course-application/init-detail?cd=FLM&amp;pcd=FLMC&amp;cscd=ULV07B" TargetMode="External"/><Relationship Id="rId711" Type="http://schemas.openxmlformats.org/officeDocument/2006/relationships/hyperlink" Target="https://www.kcc.knowledgewing.com/icm/srv/course-application/init-detail?cd=FLM&amp;pcd=FLMC&amp;cscd=UFO51D" TargetMode="External"/><Relationship Id="rId949" Type="http://schemas.openxmlformats.org/officeDocument/2006/relationships/hyperlink" Target="https://www.kcc.knowledgewing.com/icm/srv/course-application/init-detail?cd=FLM&amp;pcd=FLMC&amp;cscd=UCJ02B" TargetMode="External"/><Relationship Id="rId78" Type="http://schemas.openxmlformats.org/officeDocument/2006/relationships/hyperlink" Target="https://www.kcc.knowledgewing.com/icm/srv/course-application/init-detail?cd=FLM&amp;pcd=FLMC&amp;cscd=UFO97B" TargetMode="External"/><Relationship Id="rId143" Type="http://schemas.openxmlformats.org/officeDocument/2006/relationships/hyperlink" Target="https://www.kcc.knowledgewing.com/icm/srv/course-application/init-detail?cd=FLM&amp;pcd=FLMC&amp;cscd=UVC86D" TargetMode="External"/><Relationship Id="rId350" Type="http://schemas.openxmlformats.org/officeDocument/2006/relationships/hyperlink" Target="https://www.kcc.knowledgewing.com/icm/srv/course-application/init-detail?cd=FLM&amp;pcd=FLMC&amp;cscd=UPC04B" TargetMode="External"/><Relationship Id="rId588" Type="http://schemas.openxmlformats.org/officeDocument/2006/relationships/hyperlink" Target="https://www.kcc.knowledgewing.com/icm/srv/course-application/init-detail?cd=FLM&amp;pcd=FLMC&amp;cscd=UNE73B" TargetMode="External"/><Relationship Id="rId795" Type="http://schemas.openxmlformats.org/officeDocument/2006/relationships/hyperlink" Target="https://www.kcc.knowledgewing.com/icm/srv/course-application/init-detail?cd=FLM&amp;pcd=FLMC&amp;cscd=UBY23D" TargetMode="External"/><Relationship Id="rId809" Type="http://schemas.openxmlformats.org/officeDocument/2006/relationships/hyperlink" Target="https://www.kcc.knowledgewing.com/icm/srv/course-application/init-detail?cd=FLM&amp;pcd=FLMC&amp;cscd=UBY45D" TargetMode="External"/><Relationship Id="rId9" Type="http://schemas.openxmlformats.org/officeDocument/2006/relationships/hyperlink" Target="https://www.kcc.knowledgewing.com/icm/srv/course-application/init-detail?cd=FLM&amp;pcd=FLMC&amp;cscd=UDX05D" TargetMode="External"/><Relationship Id="rId210" Type="http://schemas.openxmlformats.org/officeDocument/2006/relationships/hyperlink" Target="https://www.kcc.knowledgewing.com/icm/srv/course-application/init-detail?cd=FLM&amp;pcd=FLMC&amp;cscd=UHD33D" TargetMode="External"/><Relationship Id="rId448" Type="http://schemas.openxmlformats.org/officeDocument/2006/relationships/hyperlink" Target="https://www.kcc.knowledgewing.com/icm/srv/course-application/init-detail?cd=FLM&amp;pcd=FLMC&amp;cscd=UBC39B" TargetMode="External"/><Relationship Id="rId655" Type="http://schemas.openxmlformats.org/officeDocument/2006/relationships/hyperlink" Target="https://www.kcc.knowledgewing.com/icm/srv/course-application/init-detail?cd=FLM&amp;pcd=FLMC&amp;cscd=UWK16B" TargetMode="External"/><Relationship Id="rId862" Type="http://schemas.openxmlformats.org/officeDocument/2006/relationships/hyperlink" Target="https://www.kcc.knowledgewing.com/icm/srv/course-application/init-detail?cd=FLM&amp;pcd=FLMC&amp;cscd=UBZ04D" TargetMode="External"/><Relationship Id="rId294" Type="http://schemas.openxmlformats.org/officeDocument/2006/relationships/hyperlink" Target="https://www.kcc.knowledgewing.com/icm/srv/course-application/init-detail?cd=FLM&amp;pcd=FLMC&amp;cscd=UHD16D" TargetMode="External"/><Relationship Id="rId308" Type="http://schemas.openxmlformats.org/officeDocument/2006/relationships/hyperlink" Target="https://www.kcc.knowledgewing.com/icm/srv/course-application/init-detail?cd=FLM&amp;pcd=FLMC&amp;cscd=UHD70D" TargetMode="External"/><Relationship Id="rId515" Type="http://schemas.openxmlformats.org/officeDocument/2006/relationships/hyperlink" Target="https://www.kcc.knowledgewing.com/icm/srv/course-application/init-detail?cd=FLM&amp;pcd=FLMC&amp;cscd=UNE03B" TargetMode="External"/><Relationship Id="rId722" Type="http://schemas.openxmlformats.org/officeDocument/2006/relationships/hyperlink" Target="https://www.kcc.knowledgewing.com/icm/srv/course-application/init-detail?cd=FLM&amp;pcd=FLMC&amp;cscd=UTA07B" TargetMode="External"/><Relationship Id="rId89" Type="http://schemas.openxmlformats.org/officeDocument/2006/relationships/hyperlink" Target="https://www.kcc.knowledgewing.com/icm/srv/course-application/init-detail?cd=FLM&amp;pcd=FLMC&amp;cscd=UGD07D" TargetMode="External"/><Relationship Id="rId154" Type="http://schemas.openxmlformats.org/officeDocument/2006/relationships/hyperlink" Target="https://www.kcc.knowledgewing.com/icm/srv/course-application/init-detail?cd=FLM&amp;pcd=FLMC&amp;cscd=USR50B" TargetMode="External"/><Relationship Id="rId361" Type="http://schemas.openxmlformats.org/officeDocument/2006/relationships/hyperlink" Target="https://www.kcc.knowledgewing.com/icm/srv/course-application/init-detail?cd=FLM&amp;pcd=FLMC&amp;cscd=UCL13B" TargetMode="External"/><Relationship Id="rId599" Type="http://schemas.openxmlformats.org/officeDocument/2006/relationships/hyperlink" Target="https://www.kcc.knowledgewing.com/icm/srv/course-application/init-detail?cd=FLM&amp;pcd=FLMC&amp;cscd=ULW99B" TargetMode="External"/><Relationship Id="rId459" Type="http://schemas.openxmlformats.org/officeDocument/2006/relationships/hyperlink" Target="https://www.kcc.knowledgewing.com/icm/srv/course-application/init-detail?cd=FLM&amp;pcd=FLMC&amp;cscd=UNE25B" TargetMode="External"/><Relationship Id="rId666" Type="http://schemas.openxmlformats.org/officeDocument/2006/relationships/hyperlink" Target="https://www.kcc.knowledgewing.com/icm/srv/course-application/init-detail?cd=FLM&amp;pcd=FLMC&amp;cscd=UNS02B" TargetMode="External"/><Relationship Id="rId873" Type="http://schemas.openxmlformats.org/officeDocument/2006/relationships/hyperlink" Target="https://www.kcc.knowledgewing.com/icm/srv/course-application/init-detail?cd=FLM&amp;pcd=FLMC&amp;cscd=UBZ1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806B-5809-4412-A033-A13FFEC96A6C}">
  <sheetPr>
    <pageSetUpPr fitToPage="1"/>
  </sheetPr>
  <dimension ref="A1:I984"/>
  <sheetViews>
    <sheetView tabSelected="1" zoomScaleNormal="100" workbookViewId="0">
      <selection activeCell="B12" sqref="B12"/>
    </sheetView>
  </sheetViews>
  <sheetFormatPr defaultRowHeight="14.25" x14ac:dyDescent="0.4"/>
  <cols>
    <col min="1" max="1" width="9" style="3"/>
    <col min="2" max="2" width="26.5" style="3" bestFit="1" customWidth="1"/>
    <col min="3" max="3" width="10.375" style="3" bestFit="1" customWidth="1"/>
    <col min="4" max="4" width="9.625" style="3" bestFit="1" customWidth="1"/>
    <col min="5" max="5" width="81.5" style="3" customWidth="1"/>
    <col min="6" max="6" width="6.5" style="3" bestFit="1" customWidth="1"/>
    <col min="7" max="8" width="12.5" style="10" bestFit="1" customWidth="1"/>
    <col min="9" max="9" width="12.5" style="3" customWidth="1"/>
    <col min="10" max="251" width="9" style="3"/>
    <col min="252" max="252" width="26.5" style="3" bestFit="1" customWidth="1"/>
    <col min="253" max="253" width="10.375" style="3" bestFit="1" customWidth="1"/>
    <col min="254" max="254" width="9.625" style="3" bestFit="1" customWidth="1"/>
    <col min="255" max="255" width="65.375" style="3" bestFit="1" customWidth="1"/>
    <col min="256" max="256" width="6.5" style="3" bestFit="1" customWidth="1"/>
    <col min="257" max="258" width="12.5" style="3" bestFit="1" customWidth="1"/>
    <col min="259" max="507" width="9" style="3"/>
    <col min="508" max="508" width="26.5" style="3" bestFit="1" customWidth="1"/>
    <col min="509" max="509" width="10.375" style="3" bestFit="1" customWidth="1"/>
    <col min="510" max="510" width="9.625" style="3" bestFit="1" customWidth="1"/>
    <col min="511" max="511" width="65.375" style="3" bestFit="1" customWidth="1"/>
    <col min="512" max="512" width="6.5" style="3" bestFit="1" customWidth="1"/>
    <col min="513" max="514" width="12.5" style="3" bestFit="1" customWidth="1"/>
    <col min="515" max="763" width="9" style="3"/>
    <col min="764" max="764" width="26.5" style="3" bestFit="1" customWidth="1"/>
    <col min="765" max="765" width="10.375" style="3" bestFit="1" customWidth="1"/>
    <col min="766" max="766" width="9.625" style="3" bestFit="1" customWidth="1"/>
    <col min="767" max="767" width="65.375" style="3" bestFit="1" customWidth="1"/>
    <col min="768" max="768" width="6.5" style="3" bestFit="1" customWidth="1"/>
    <col min="769" max="770" width="12.5" style="3" bestFit="1" customWidth="1"/>
    <col min="771" max="1019" width="9" style="3"/>
    <col min="1020" max="1020" width="26.5" style="3" bestFit="1" customWidth="1"/>
    <col min="1021" max="1021" width="10.375" style="3" bestFit="1" customWidth="1"/>
    <col min="1022" max="1022" width="9.625" style="3" bestFit="1" customWidth="1"/>
    <col min="1023" max="1023" width="65.375" style="3" bestFit="1" customWidth="1"/>
    <col min="1024" max="1024" width="6.5" style="3" bestFit="1" customWidth="1"/>
    <col min="1025" max="1026" width="12.5" style="3" bestFit="1" customWidth="1"/>
    <col min="1027" max="1275" width="9" style="3"/>
    <col min="1276" max="1276" width="26.5" style="3" bestFit="1" customWidth="1"/>
    <col min="1277" max="1277" width="10.375" style="3" bestFit="1" customWidth="1"/>
    <col min="1278" max="1278" width="9.625" style="3" bestFit="1" customWidth="1"/>
    <col min="1279" max="1279" width="65.375" style="3" bestFit="1" customWidth="1"/>
    <col min="1280" max="1280" width="6.5" style="3" bestFit="1" customWidth="1"/>
    <col min="1281" max="1282" width="12.5" style="3" bestFit="1" customWidth="1"/>
    <col min="1283" max="1531" width="9" style="3"/>
    <col min="1532" max="1532" width="26.5" style="3" bestFit="1" customWidth="1"/>
    <col min="1533" max="1533" width="10.375" style="3" bestFit="1" customWidth="1"/>
    <col min="1534" max="1534" width="9.625" style="3" bestFit="1" customWidth="1"/>
    <col min="1535" max="1535" width="65.375" style="3" bestFit="1" customWidth="1"/>
    <col min="1536" max="1536" width="6.5" style="3" bestFit="1" customWidth="1"/>
    <col min="1537" max="1538" width="12.5" style="3" bestFit="1" customWidth="1"/>
    <col min="1539" max="1787" width="9" style="3"/>
    <col min="1788" max="1788" width="26.5" style="3" bestFit="1" customWidth="1"/>
    <col min="1789" max="1789" width="10.375" style="3" bestFit="1" customWidth="1"/>
    <col min="1790" max="1790" width="9.625" style="3" bestFit="1" customWidth="1"/>
    <col min="1791" max="1791" width="65.375" style="3" bestFit="1" customWidth="1"/>
    <col min="1792" max="1792" width="6.5" style="3" bestFit="1" customWidth="1"/>
    <col min="1793" max="1794" width="12.5" style="3" bestFit="1" customWidth="1"/>
    <col min="1795" max="2043" width="9" style="3"/>
    <col min="2044" max="2044" width="26.5" style="3" bestFit="1" customWidth="1"/>
    <col min="2045" max="2045" width="10.375" style="3" bestFit="1" customWidth="1"/>
    <col min="2046" max="2046" width="9.625" style="3" bestFit="1" customWidth="1"/>
    <col min="2047" max="2047" width="65.375" style="3" bestFit="1" customWidth="1"/>
    <col min="2048" max="2048" width="6.5" style="3" bestFit="1" customWidth="1"/>
    <col min="2049" max="2050" width="12.5" style="3" bestFit="1" customWidth="1"/>
    <col min="2051" max="2299" width="9" style="3"/>
    <col min="2300" max="2300" width="26.5" style="3" bestFit="1" customWidth="1"/>
    <col min="2301" max="2301" width="10.375" style="3" bestFit="1" customWidth="1"/>
    <col min="2302" max="2302" width="9.625" style="3" bestFit="1" customWidth="1"/>
    <col min="2303" max="2303" width="65.375" style="3" bestFit="1" customWidth="1"/>
    <col min="2304" max="2304" width="6.5" style="3" bestFit="1" customWidth="1"/>
    <col min="2305" max="2306" width="12.5" style="3" bestFit="1" customWidth="1"/>
    <col min="2307" max="2555" width="9" style="3"/>
    <col min="2556" max="2556" width="26.5" style="3" bestFit="1" customWidth="1"/>
    <col min="2557" max="2557" width="10.375" style="3" bestFit="1" customWidth="1"/>
    <col min="2558" max="2558" width="9.625" style="3" bestFit="1" customWidth="1"/>
    <col min="2559" max="2559" width="65.375" style="3" bestFit="1" customWidth="1"/>
    <col min="2560" max="2560" width="6.5" style="3" bestFit="1" customWidth="1"/>
    <col min="2561" max="2562" width="12.5" style="3" bestFit="1" customWidth="1"/>
    <col min="2563" max="2811" width="9" style="3"/>
    <col min="2812" max="2812" width="26.5" style="3" bestFit="1" customWidth="1"/>
    <col min="2813" max="2813" width="10.375" style="3" bestFit="1" customWidth="1"/>
    <col min="2814" max="2814" width="9.625" style="3" bestFit="1" customWidth="1"/>
    <col min="2815" max="2815" width="65.375" style="3" bestFit="1" customWidth="1"/>
    <col min="2816" max="2816" width="6.5" style="3" bestFit="1" customWidth="1"/>
    <col min="2817" max="2818" width="12.5" style="3" bestFit="1" customWidth="1"/>
    <col min="2819" max="3067" width="9" style="3"/>
    <col min="3068" max="3068" width="26.5" style="3" bestFit="1" customWidth="1"/>
    <col min="3069" max="3069" width="10.375" style="3" bestFit="1" customWidth="1"/>
    <col min="3070" max="3070" width="9.625" style="3" bestFit="1" customWidth="1"/>
    <col min="3071" max="3071" width="65.375" style="3" bestFit="1" customWidth="1"/>
    <col min="3072" max="3072" width="6.5" style="3" bestFit="1" customWidth="1"/>
    <col min="3073" max="3074" width="12.5" style="3" bestFit="1" customWidth="1"/>
    <col min="3075" max="3323" width="9" style="3"/>
    <col min="3324" max="3324" width="26.5" style="3" bestFit="1" customWidth="1"/>
    <col min="3325" max="3325" width="10.375" style="3" bestFit="1" customWidth="1"/>
    <col min="3326" max="3326" width="9.625" style="3" bestFit="1" customWidth="1"/>
    <col min="3327" max="3327" width="65.375" style="3" bestFit="1" customWidth="1"/>
    <col min="3328" max="3328" width="6.5" style="3" bestFit="1" customWidth="1"/>
    <col min="3329" max="3330" width="12.5" style="3" bestFit="1" customWidth="1"/>
    <col min="3331" max="3579" width="9" style="3"/>
    <col min="3580" max="3580" width="26.5" style="3" bestFit="1" customWidth="1"/>
    <col min="3581" max="3581" width="10.375" style="3" bestFit="1" customWidth="1"/>
    <col min="3582" max="3582" width="9.625" style="3" bestFit="1" customWidth="1"/>
    <col min="3583" max="3583" width="65.375" style="3" bestFit="1" customWidth="1"/>
    <col min="3584" max="3584" width="6.5" style="3" bestFit="1" customWidth="1"/>
    <col min="3585" max="3586" width="12.5" style="3" bestFit="1" customWidth="1"/>
    <col min="3587" max="3835" width="9" style="3"/>
    <col min="3836" max="3836" width="26.5" style="3" bestFit="1" customWidth="1"/>
    <col min="3837" max="3837" width="10.375" style="3" bestFit="1" customWidth="1"/>
    <col min="3838" max="3838" width="9.625" style="3" bestFit="1" customWidth="1"/>
    <col min="3839" max="3839" width="65.375" style="3" bestFit="1" customWidth="1"/>
    <col min="3840" max="3840" width="6.5" style="3" bestFit="1" customWidth="1"/>
    <col min="3841" max="3842" width="12.5" style="3" bestFit="1" customWidth="1"/>
    <col min="3843" max="4091" width="9" style="3"/>
    <col min="4092" max="4092" width="26.5" style="3" bestFit="1" customWidth="1"/>
    <col min="4093" max="4093" width="10.375" style="3" bestFit="1" customWidth="1"/>
    <col min="4094" max="4094" width="9.625" style="3" bestFit="1" customWidth="1"/>
    <col min="4095" max="4095" width="65.375" style="3" bestFit="1" customWidth="1"/>
    <col min="4096" max="4096" width="6.5" style="3" bestFit="1" customWidth="1"/>
    <col min="4097" max="4098" width="12.5" style="3" bestFit="1" customWidth="1"/>
    <col min="4099" max="4347" width="9" style="3"/>
    <col min="4348" max="4348" width="26.5" style="3" bestFit="1" customWidth="1"/>
    <col min="4349" max="4349" width="10.375" style="3" bestFit="1" customWidth="1"/>
    <col min="4350" max="4350" width="9.625" style="3" bestFit="1" customWidth="1"/>
    <col min="4351" max="4351" width="65.375" style="3" bestFit="1" customWidth="1"/>
    <col min="4352" max="4352" width="6.5" style="3" bestFit="1" customWidth="1"/>
    <col min="4353" max="4354" width="12.5" style="3" bestFit="1" customWidth="1"/>
    <col min="4355" max="4603" width="9" style="3"/>
    <col min="4604" max="4604" width="26.5" style="3" bestFit="1" customWidth="1"/>
    <col min="4605" max="4605" width="10.375" style="3" bestFit="1" customWidth="1"/>
    <col min="4606" max="4606" width="9.625" style="3" bestFit="1" customWidth="1"/>
    <col min="4607" max="4607" width="65.375" style="3" bestFit="1" customWidth="1"/>
    <col min="4608" max="4608" width="6.5" style="3" bestFit="1" customWidth="1"/>
    <col min="4609" max="4610" width="12.5" style="3" bestFit="1" customWidth="1"/>
    <col min="4611" max="4859" width="9" style="3"/>
    <col min="4860" max="4860" width="26.5" style="3" bestFit="1" customWidth="1"/>
    <col min="4861" max="4861" width="10.375" style="3" bestFit="1" customWidth="1"/>
    <col min="4862" max="4862" width="9.625" style="3" bestFit="1" customWidth="1"/>
    <col min="4863" max="4863" width="65.375" style="3" bestFit="1" customWidth="1"/>
    <col min="4864" max="4864" width="6.5" style="3" bestFit="1" customWidth="1"/>
    <col min="4865" max="4866" width="12.5" style="3" bestFit="1" customWidth="1"/>
    <col min="4867" max="5115" width="9" style="3"/>
    <col min="5116" max="5116" width="26.5" style="3" bestFit="1" customWidth="1"/>
    <col min="5117" max="5117" width="10.375" style="3" bestFit="1" customWidth="1"/>
    <col min="5118" max="5118" width="9.625" style="3" bestFit="1" customWidth="1"/>
    <col min="5119" max="5119" width="65.375" style="3" bestFit="1" customWidth="1"/>
    <col min="5120" max="5120" width="6.5" style="3" bestFit="1" customWidth="1"/>
    <col min="5121" max="5122" width="12.5" style="3" bestFit="1" customWidth="1"/>
    <col min="5123" max="5371" width="9" style="3"/>
    <col min="5372" max="5372" width="26.5" style="3" bestFit="1" customWidth="1"/>
    <col min="5373" max="5373" width="10.375" style="3" bestFit="1" customWidth="1"/>
    <col min="5374" max="5374" width="9.625" style="3" bestFit="1" customWidth="1"/>
    <col min="5375" max="5375" width="65.375" style="3" bestFit="1" customWidth="1"/>
    <col min="5376" max="5376" width="6.5" style="3" bestFit="1" customWidth="1"/>
    <col min="5377" max="5378" width="12.5" style="3" bestFit="1" customWidth="1"/>
    <col min="5379" max="5627" width="9" style="3"/>
    <col min="5628" max="5628" width="26.5" style="3" bestFit="1" customWidth="1"/>
    <col min="5629" max="5629" width="10.375" style="3" bestFit="1" customWidth="1"/>
    <col min="5630" max="5630" width="9.625" style="3" bestFit="1" customWidth="1"/>
    <col min="5631" max="5631" width="65.375" style="3" bestFit="1" customWidth="1"/>
    <col min="5632" max="5632" width="6.5" style="3" bestFit="1" customWidth="1"/>
    <col min="5633" max="5634" width="12.5" style="3" bestFit="1" customWidth="1"/>
    <col min="5635" max="5883" width="9" style="3"/>
    <col min="5884" max="5884" width="26.5" style="3" bestFit="1" customWidth="1"/>
    <col min="5885" max="5885" width="10.375" style="3" bestFit="1" customWidth="1"/>
    <col min="5886" max="5886" width="9.625" style="3" bestFit="1" customWidth="1"/>
    <col min="5887" max="5887" width="65.375" style="3" bestFit="1" customWidth="1"/>
    <col min="5888" max="5888" width="6.5" style="3" bestFit="1" customWidth="1"/>
    <col min="5889" max="5890" width="12.5" style="3" bestFit="1" customWidth="1"/>
    <col min="5891" max="6139" width="9" style="3"/>
    <col min="6140" max="6140" width="26.5" style="3" bestFit="1" customWidth="1"/>
    <col min="6141" max="6141" width="10.375" style="3" bestFit="1" customWidth="1"/>
    <col min="6142" max="6142" width="9.625" style="3" bestFit="1" customWidth="1"/>
    <col min="6143" max="6143" width="65.375" style="3" bestFit="1" customWidth="1"/>
    <col min="6144" max="6144" width="6.5" style="3" bestFit="1" customWidth="1"/>
    <col min="6145" max="6146" width="12.5" style="3" bestFit="1" customWidth="1"/>
    <col min="6147" max="6395" width="9" style="3"/>
    <col min="6396" max="6396" width="26.5" style="3" bestFit="1" customWidth="1"/>
    <col min="6397" max="6397" width="10.375" style="3" bestFit="1" customWidth="1"/>
    <col min="6398" max="6398" width="9.625" style="3" bestFit="1" customWidth="1"/>
    <col min="6399" max="6399" width="65.375" style="3" bestFit="1" customWidth="1"/>
    <col min="6400" max="6400" width="6.5" style="3" bestFit="1" customWidth="1"/>
    <col min="6401" max="6402" width="12.5" style="3" bestFit="1" customWidth="1"/>
    <col min="6403" max="6651" width="9" style="3"/>
    <col min="6652" max="6652" width="26.5" style="3" bestFit="1" customWidth="1"/>
    <col min="6653" max="6653" width="10.375" style="3" bestFit="1" customWidth="1"/>
    <col min="6654" max="6654" width="9.625" style="3" bestFit="1" customWidth="1"/>
    <col min="6655" max="6655" width="65.375" style="3" bestFit="1" customWidth="1"/>
    <col min="6656" max="6656" width="6.5" style="3" bestFit="1" customWidth="1"/>
    <col min="6657" max="6658" width="12.5" style="3" bestFit="1" customWidth="1"/>
    <col min="6659" max="6907" width="9" style="3"/>
    <col min="6908" max="6908" width="26.5" style="3" bestFit="1" customWidth="1"/>
    <col min="6909" max="6909" width="10.375" style="3" bestFit="1" customWidth="1"/>
    <col min="6910" max="6910" width="9.625" style="3" bestFit="1" customWidth="1"/>
    <col min="6911" max="6911" width="65.375" style="3" bestFit="1" customWidth="1"/>
    <col min="6912" max="6912" width="6.5" style="3" bestFit="1" customWidth="1"/>
    <col min="6913" max="6914" width="12.5" style="3" bestFit="1" customWidth="1"/>
    <col min="6915" max="7163" width="9" style="3"/>
    <col min="7164" max="7164" width="26.5" style="3" bestFit="1" customWidth="1"/>
    <col min="7165" max="7165" width="10.375" style="3" bestFit="1" customWidth="1"/>
    <col min="7166" max="7166" width="9.625" style="3" bestFit="1" customWidth="1"/>
    <col min="7167" max="7167" width="65.375" style="3" bestFit="1" customWidth="1"/>
    <col min="7168" max="7168" width="6.5" style="3" bestFit="1" customWidth="1"/>
    <col min="7169" max="7170" width="12.5" style="3" bestFit="1" customWidth="1"/>
    <col min="7171" max="7419" width="9" style="3"/>
    <col min="7420" max="7420" width="26.5" style="3" bestFit="1" customWidth="1"/>
    <col min="7421" max="7421" width="10.375" style="3" bestFit="1" customWidth="1"/>
    <col min="7422" max="7422" width="9.625" style="3" bestFit="1" customWidth="1"/>
    <col min="7423" max="7423" width="65.375" style="3" bestFit="1" customWidth="1"/>
    <col min="7424" max="7424" width="6.5" style="3" bestFit="1" customWidth="1"/>
    <col min="7425" max="7426" width="12.5" style="3" bestFit="1" customWidth="1"/>
    <col min="7427" max="7675" width="9" style="3"/>
    <col min="7676" max="7676" width="26.5" style="3" bestFit="1" customWidth="1"/>
    <col min="7677" max="7677" width="10.375" style="3" bestFit="1" customWidth="1"/>
    <col min="7678" max="7678" width="9.625" style="3" bestFit="1" customWidth="1"/>
    <col min="7679" max="7679" width="65.375" style="3" bestFit="1" customWidth="1"/>
    <col min="7680" max="7680" width="6.5" style="3" bestFit="1" customWidth="1"/>
    <col min="7681" max="7682" width="12.5" style="3" bestFit="1" customWidth="1"/>
    <col min="7683" max="7931" width="9" style="3"/>
    <col min="7932" max="7932" width="26.5" style="3" bestFit="1" customWidth="1"/>
    <col min="7933" max="7933" width="10.375" style="3" bestFit="1" customWidth="1"/>
    <col min="7934" max="7934" width="9.625" style="3" bestFit="1" customWidth="1"/>
    <col min="7935" max="7935" width="65.375" style="3" bestFit="1" customWidth="1"/>
    <col min="7936" max="7936" width="6.5" style="3" bestFit="1" customWidth="1"/>
    <col min="7937" max="7938" width="12.5" style="3" bestFit="1" customWidth="1"/>
    <col min="7939" max="8187" width="9" style="3"/>
    <col min="8188" max="8188" width="26.5" style="3" bestFit="1" customWidth="1"/>
    <col min="8189" max="8189" width="10.375" style="3" bestFit="1" customWidth="1"/>
    <col min="8190" max="8190" width="9.625" style="3" bestFit="1" customWidth="1"/>
    <col min="8191" max="8191" width="65.375" style="3" bestFit="1" customWidth="1"/>
    <col min="8192" max="8192" width="6.5" style="3" bestFit="1" customWidth="1"/>
    <col min="8193" max="8194" width="12.5" style="3" bestFit="1" customWidth="1"/>
    <col min="8195" max="8443" width="9" style="3"/>
    <col min="8444" max="8444" width="26.5" style="3" bestFit="1" customWidth="1"/>
    <col min="8445" max="8445" width="10.375" style="3" bestFit="1" customWidth="1"/>
    <col min="8446" max="8446" width="9.625" style="3" bestFit="1" customWidth="1"/>
    <col min="8447" max="8447" width="65.375" style="3" bestFit="1" customWidth="1"/>
    <col min="8448" max="8448" width="6.5" style="3" bestFit="1" customWidth="1"/>
    <col min="8449" max="8450" width="12.5" style="3" bestFit="1" customWidth="1"/>
    <col min="8451" max="8699" width="9" style="3"/>
    <col min="8700" max="8700" width="26.5" style="3" bestFit="1" customWidth="1"/>
    <col min="8701" max="8701" width="10.375" style="3" bestFit="1" customWidth="1"/>
    <col min="8702" max="8702" width="9.625" style="3" bestFit="1" customWidth="1"/>
    <col min="8703" max="8703" width="65.375" style="3" bestFit="1" customWidth="1"/>
    <col min="8704" max="8704" width="6.5" style="3" bestFit="1" customWidth="1"/>
    <col min="8705" max="8706" width="12.5" style="3" bestFit="1" customWidth="1"/>
    <col min="8707" max="8955" width="9" style="3"/>
    <col min="8956" max="8956" width="26.5" style="3" bestFit="1" customWidth="1"/>
    <col min="8957" max="8957" width="10.375" style="3" bestFit="1" customWidth="1"/>
    <col min="8958" max="8958" width="9.625" style="3" bestFit="1" customWidth="1"/>
    <col min="8959" max="8959" width="65.375" style="3" bestFit="1" customWidth="1"/>
    <col min="8960" max="8960" width="6.5" style="3" bestFit="1" customWidth="1"/>
    <col min="8961" max="8962" width="12.5" style="3" bestFit="1" customWidth="1"/>
    <col min="8963" max="9211" width="9" style="3"/>
    <col min="9212" max="9212" width="26.5" style="3" bestFit="1" customWidth="1"/>
    <col min="9213" max="9213" width="10.375" style="3" bestFit="1" customWidth="1"/>
    <col min="9214" max="9214" width="9.625" style="3" bestFit="1" customWidth="1"/>
    <col min="9215" max="9215" width="65.375" style="3" bestFit="1" customWidth="1"/>
    <col min="9216" max="9216" width="6.5" style="3" bestFit="1" customWidth="1"/>
    <col min="9217" max="9218" width="12.5" style="3" bestFit="1" customWidth="1"/>
    <col min="9219" max="9467" width="9" style="3"/>
    <col min="9468" max="9468" width="26.5" style="3" bestFit="1" customWidth="1"/>
    <col min="9469" max="9469" width="10.375" style="3" bestFit="1" customWidth="1"/>
    <col min="9470" max="9470" width="9.625" style="3" bestFit="1" customWidth="1"/>
    <col min="9471" max="9471" width="65.375" style="3" bestFit="1" customWidth="1"/>
    <col min="9472" max="9472" width="6.5" style="3" bestFit="1" customWidth="1"/>
    <col min="9473" max="9474" width="12.5" style="3" bestFit="1" customWidth="1"/>
    <col min="9475" max="9723" width="9" style="3"/>
    <col min="9724" max="9724" width="26.5" style="3" bestFit="1" customWidth="1"/>
    <col min="9725" max="9725" width="10.375" style="3" bestFit="1" customWidth="1"/>
    <col min="9726" max="9726" width="9.625" style="3" bestFit="1" customWidth="1"/>
    <col min="9727" max="9727" width="65.375" style="3" bestFit="1" customWidth="1"/>
    <col min="9728" max="9728" width="6.5" style="3" bestFit="1" customWidth="1"/>
    <col min="9729" max="9730" width="12.5" style="3" bestFit="1" customWidth="1"/>
    <col min="9731" max="9979" width="9" style="3"/>
    <col min="9980" max="9980" width="26.5" style="3" bestFit="1" customWidth="1"/>
    <col min="9981" max="9981" width="10.375" style="3" bestFit="1" customWidth="1"/>
    <col min="9982" max="9982" width="9.625" style="3" bestFit="1" customWidth="1"/>
    <col min="9983" max="9983" width="65.375" style="3" bestFit="1" customWidth="1"/>
    <col min="9984" max="9984" width="6.5" style="3" bestFit="1" customWidth="1"/>
    <col min="9985" max="9986" width="12.5" style="3" bestFit="1" customWidth="1"/>
    <col min="9987" max="10235" width="9" style="3"/>
    <col min="10236" max="10236" width="26.5" style="3" bestFit="1" customWidth="1"/>
    <col min="10237" max="10237" width="10.375" style="3" bestFit="1" customWidth="1"/>
    <col min="10238" max="10238" width="9.625" style="3" bestFit="1" customWidth="1"/>
    <col min="10239" max="10239" width="65.375" style="3" bestFit="1" customWidth="1"/>
    <col min="10240" max="10240" width="6.5" style="3" bestFit="1" customWidth="1"/>
    <col min="10241" max="10242" width="12.5" style="3" bestFit="1" customWidth="1"/>
    <col min="10243" max="10491" width="9" style="3"/>
    <col min="10492" max="10492" width="26.5" style="3" bestFit="1" customWidth="1"/>
    <col min="10493" max="10493" width="10.375" style="3" bestFit="1" customWidth="1"/>
    <col min="10494" max="10494" width="9.625" style="3" bestFit="1" customWidth="1"/>
    <col min="10495" max="10495" width="65.375" style="3" bestFit="1" customWidth="1"/>
    <col min="10496" max="10496" width="6.5" style="3" bestFit="1" customWidth="1"/>
    <col min="10497" max="10498" width="12.5" style="3" bestFit="1" customWidth="1"/>
    <col min="10499" max="10747" width="9" style="3"/>
    <col min="10748" max="10748" width="26.5" style="3" bestFit="1" customWidth="1"/>
    <col min="10749" max="10749" width="10.375" style="3" bestFit="1" customWidth="1"/>
    <col min="10750" max="10750" width="9.625" style="3" bestFit="1" customWidth="1"/>
    <col min="10751" max="10751" width="65.375" style="3" bestFit="1" customWidth="1"/>
    <col min="10752" max="10752" width="6.5" style="3" bestFit="1" customWidth="1"/>
    <col min="10753" max="10754" width="12.5" style="3" bestFit="1" customWidth="1"/>
    <col min="10755" max="11003" width="9" style="3"/>
    <col min="11004" max="11004" width="26.5" style="3" bestFit="1" customWidth="1"/>
    <col min="11005" max="11005" width="10.375" style="3" bestFit="1" customWidth="1"/>
    <col min="11006" max="11006" width="9.625" style="3" bestFit="1" customWidth="1"/>
    <col min="11007" max="11007" width="65.375" style="3" bestFit="1" customWidth="1"/>
    <col min="11008" max="11008" width="6.5" style="3" bestFit="1" customWidth="1"/>
    <col min="11009" max="11010" width="12.5" style="3" bestFit="1" customWidth="1"/>
    <col min="11011" max="11259" width="9" style="3"/>
    <col min="11260" max="11260" width="26.5" style="3" bestFit="1" customWidth="1"/>
    <col min="11261" max="11261" width="10.375" style="3" bestFit="1" customWidth="1"/>
    <col min="11262" max="11262" width="9.625" style="3" bestFit="1" customWidth="1"/>
    <col min="11263" max="11263" width="65.375" style="3" bestFit="1" customWidth="1"/>
    <col min="11264" max="11264" width="6.5" style="3" bestFit="1" customWidth="1"/>
    <col min="11265" max="11266" width="12.5" style="3" bestFit="1" customWidth="1"/>
    <col min="11267" max="11515" width="9" style="3"/>
    <col min="11516" max="11516" width="26.5" style="3" bestFit="1" customWidth="1"/>
    <col min="11517" max="11517" width="10.375" style="3" bestFit="1" customWidth="1"/>
    <col min="11518" max="11518" width="9.625" style="3" bestFit="1" customWidth="1"/>
    <col min="11519" max="11519" width="65.375" style="3" bestFit="1" customWidth="1"/>
    <col min="11520" max="11520" width="6.5" style="3" bestFit="1" customWidth="1"/>
    <col min="11521" max="11522" width="12.5" style="3" bestFit="1" customWidth="1"/>
    <col min="11523" max="11771" width="9" style="3"/>
    <col min="11772" max="11772" width="26.5" style="3" bestFit="1" customWidth="1"/>
    <col min="11773" max="11773" width="10.375" style="3" bestFit="1" customWidth="1"/>
    <col min="11774" max="11774" width="9.625" style="3" bestFit="1" customWidth="1"/>
    <col min="11775" max="11775" width="65.375" style="3" bestFit="1" customWidth="1"/>
    <col min="11776" max="11776" width="6.5" style="3" bestFit="1" customWidth="1"/>
    <col min="11777" max="11778" width="12.5" style="3" bestFit="1" customWidth="1"/>
    <col min="11779" max="12027" width="9" style="3"/>
    <col min="12028" max="12028" width="26.5" style="3" bestFit="1" customWidth="1"/>
    <col min="12029" max="12029" width="10.375" style="3" bestFit="1" customWidth="1"/>
    <col min="12030" max="12030" width="9.625" style="3" bestFit="1" customWidth="1"/>
    <col min="12031" max="12031" width="65.375" style="3" bestFit="1" customWidth="1"/>
    <col min="12032" max="12032" width="6.5" style="3" bestFit="1" customWidth="1"/>
    <col min="12033" max="12034" width="12.5" style="3" bestFit="1" customWidth="1"/>
    <col min="12035" max="12283" width="9" style="3"/>
    <col min="12284" max="12284" width="26.5" style="3" bestFit="1" customWidth="1"/>
    <col min="12285" max="12285" width="10.375" style="3" bestFit="1" customWidth="1"/>
    <col min="12286" max="12286" width="9.625" style="3" bestFit="1" customWidth="1"/>
    <col min="12287" max="12287" width="65.375" style="3" bestFit="1" customWidth="1"/>
    <col min="12288" max="12288" width="6.5" style="3" bestFit="1" customWidth="1"/>
    <col min="12289" max="12290" width="12.5" style="3" bestFit="1" customWidth="1"/>
    <col min="12291" max="12539" width="9" style="3"/>
    <col min="12540" max="12540" width="26.5" style="3" bestFit="1" customWidth="1"/>
    <col min="12541" max="12541" width="10.375" style="3" bestFit="1" customWidth="1"/>
    <col min="12542" max="12542" width="9.625" style="3" bestFit="1" customWidth="1"/>
    <col min="12543" max="12543" width="65.375" style="3" bestFit="1" customWidth="1"/>
    <col min="12544" max="12544" width="6.5" style="3" bestFit="1" customWidth="1"/>
    <col min="12545" max="12546" width="12.5" style="3" bestFit="1" customWidth="1"/>
    <col min="12547" max="12795" width="9" style="3"/>
    <col min="12796" max="12796" width="26.5" style="3" bestFit="1" customWidth="1"/>
    <col min="12797" max="12797" width="10.375" style="3" bestFit="1" customWidth="1"/>
    <col min="12798" max="12798" width="9.625" style="3" bestFit="1" customWidth="1"/>
    <col min="12799" max="12799" width="65.375" style="3" bestFit="1" customWidth="1"/>
    <col min="12800" max="12800" width="6.5" style="3" bestFit="1" customWidth="1"/>
    <col min="12801" max="12802" width="12.5" style="3" bestFit="1" customWidth="1"/>
    <col min="12803" max="13051" width="9" style="3"/>
    <col min="13052" max="13052" width="26.5" style="3" bestFit="1" customWidth="1"/>
    <col min="13053" max="13053" width="10.375" style="3" bestFit="1" customWidth="1"/>
    <col min="13054" max="13054" width="9.625" style="3" bestFit="1" customWidth="1"/>
    <col min="13055" max="13055" width="65.375" style="3" bestFit="1" customWidth="1"/>
    <col min="13056" max="13056" width="6.5" style="3" bestFit="1" customWidth="1"/>
    <col min="13057" max="13058" width="12.5" style="3" bestFit="1" customWidth="1"/>
    <col min="13059" max="13307" width="9" style="3"/>
    <col min="13308" max="13308" width="26.5" style="3" bestFit="1" customWidth="1"/>
    <col min="13309" max="13309" width="10.375" style="3" bestFit="1" customWidth="1"/>
    <col min="13310" max="13310" width="9.625" style="3" bestFit="1" customWidth="1"/>
    <col min="13311" max="13311" width="65.375" style="3" bestFit="1" customWidth="1"/>
    <col min="13312" max="13312" width="6.5" style="3" bestFit="1" customWidth="1"/>
    <col min="13313" max="13314" width="12.5" style="3" bestFit="1" customWidth="1"/>
    <col min="13315" max="13563" width="9" style="3"/>
    <col min="13564" max="13564" width="26.5" style="3" bestFit="1" customWidth="1"/>
    <col min="13565" max="13565" width="10.375" style="3" bestFit="1" customWidth="1"/>
    <col min="13566" max="13566" width="9.625" style="3" bestFit="1" customWidth="1"/>
    <col min="13567" max="13567" width="65.375" style="3" bestFit="1" customWidth="1"/>
    <col min="13568" max="13568" width="6.5" style="3" bestFit="1" customWidth="1"/>
    <col min="13569" max="13570" width="12.5" style="3" bestFit="1" customWidth="1"/>
    <col min="13571" max="13819" width="9" style="3"/>
    <col min="13820" max="13820" width="26.5" style="3" bestFit="1" customWidth="1"/>
    <col min="13821" max="13821" width="10.375" style="3" bestFit="1" customWidth="1"/>
    <col min="13822" max="13822" width="9.625" style="3" bestFit="1" customWidth="1"/>
    <col min="13823" max="13823" width="65.375" style="3" bestFit="1" customWidth="1"/>
    <col min="13824" max="13824" width="6.5" style="3" bestFit="1" customWidth="1"/>
    <col min="13825" max="13826" width="12.5" style="3" bestFit="1" customWidth="1"/>
    <col min="13827" max="14075" width="9" style="3"/>
    <col min="14076" max="14076" width="26.5" style="3" bestFit="1" customWidth="1"/>
    <col min="14077" max="14077" width="10.375" style="3" bestFit="1" customWidth="1"/>
    <col min="14078" max="14078" width="9.625" style="3" bestFit="1" customWidth="1"/>
    <col min="14079" max="14079" width="65.375" style="3" bestFit="1" customWidth="1"/>
    <col min="14080" max="14080" width="6.5" style="3" bestFit="1" customWidth="1"/>
    <col min="14081" max="14082" width="12.5" style="3" bestFit="1" customWidth="1"/>
    <col min="14083" max="14331" width="9" style="3"/>
    <col min="14332" max="14332" width="26.5" style="3" bestFit="1" customWidth="1"/>
    <col min="14333" max="14333" width="10.375" style="3" bestFit="1" customWidth="1"/>
    <col min="14334" max="14334" width="9.625" style="3" bestFit="1" customWidth="1"/>
    <col min="14335" max="14335" width="65.375" style="3" bestFit="1" customWidth="1"/>
    <col min="14336" max="14336" width="6.5" style="3" bestFit="1" customWidth="1"/>
    <col min="14337" max="14338" width="12.5" style="3" bestFit="1" customWidth="1"/>
    <col min="14339" max="14587" width="9" style="3"/>
    <col min="14588" max="14588" width="26.5" style="3" bestFit="1" customWidth="1"/>
    <col min="14589" max="14589" width="10.375" style="3" bestFit="1" customWidth="1"/>
    <col min="14590" max="14590" width="9.625" style="3" bestFit="1" customWidth="1"/>
    <col min="14591" max="14591" width="65.375" style="3" bestFit="1" customWidth="1"/>
    <col min="14592" max="14592" width="6.5" style="3" bestFit="1" customWidth="1"/>
    <col min="14593" max="14594" width="12.5" style="3" bestFit="1" customWidth="1"/>
    <col min="14595" max="14843" width="9" style="3"/>
    <col min="14844" max="14844" width="26.5" style="3" bestFit="1" customWidth="1"/>
    <col min="14845" max="14845" width="10.375" style="3" bestFit="1" customWidth="1"/>
    <col min="14846" max="14846" width="9.625" style="3" bestFit="1" customWidth="1"/>
    <col min="14847" max="14847" width="65.375" style="3" bestFit="1" customWidth="1"/>
    <col min="14848" max="14848" width="6.5" style="3" bestFit="1" customWidth="1"/>
    <col min="14849" max="14850" width="12.5" style="3" bestFit="1" customWidth="1"/>
    <col min="14851" max="15099" width="9" style="3"/>
    <col min="15100" max="15100" width="26.5" style="3" bestFit="1" customWidth="1"/>
    <col min="15101" max="15101" width="10.375" style="3" bestFit="1" customWidth="1"/>
    <col min="15102" max="15102" width="9.625" style="3" bestFit="1" customWidth="1"/>
    <col min="15103" max="15103" width="65.375" style="3" bestFit="1" customWidth="1"/>
    <col min="15104" max="15104" width="6.5" style="3" bestFit="1" customWidth="1"/>
    <col min="15105" max="15106" width="12.5" style="3" bestFit="1" customWidth="1"/>
    <col min="15107" max="15355" width="9" style="3"/>
    <col min="15356" max="15356" width="26.5" style="3" bestFit="1" customWidth="1"/>
    <col min="15357" max="15357" width="10.375" style="3" bestFit="1" customWidth="1"/>
    <col min="15358" max="15358" width="9.625" style="3" bestFit="1" customWidth="1"/>
    <col min="15359" max="15359" width="65.375" style="3" bestFit="1" customWidth="1"/>
    <col min="15360" max="15360" width="6.5" style="3" bestFit="1" customWidth="1"/>
    <col min="15361" max="15362" width="12.5" style="3" bestFit="1" customWidth="1"/>
    <col min="15363" max="15611" width="9" style="3"/>
    <col min="15612" max="15612" width="26.5" style="3" bestFit="1" customWidth="1"/>
    <col min="15613" max="15613" width="10.375" style="3" bestFit="1" customWidth="1"/>
    <col min="15614" max="15614" width="9.625" style="3" bestFit="1" customWidth="1"/>
    <col min="15615" max="15615" width="65.375" style="3" bestFit="1" customWidth="1"/>
    <col min="15616" max="15616" width="6.5" style="3" bestFit="1" customWidth="1"/>
    <col min="15617" max="15618" width="12.5" style="3" bestFit="1" customWidth="1"/>
    <col min="15619" max="15867" width="9" style="3"/>
    <col min="15868" max="15868" width="26.5" style="3" bestFit="1" customWidth="1"/>
    <col min="15869" max="15869" width="10.375" style="3" bestFit="1" customWidth="1"/>
    <col min="15870" max="15870" width="9.625" style="3" bestFit="1" customWidth="1"/>
    <col min="15871" max="15871" width="65.375" style="3" bestFit="1" customWidth="1"/>
    <col min="15872" max="15872" width="6.5" style="3" bestFit="1" customWidth="1"/>
    <col min="15873" max="15874" width="12.5" style="3" bestFit="1" customWidth="1"/>
    <col min="15875" max="16123" width="9" style="3"/>
    <col min="16124" max="16124" width="26.5" style="3" bestFit="1" customWidth="1"/>
    <col min="16125" max="16125" width="10.375" style="3" bestFit="1" customWidth="1"/>
    <col min="16126" max="16126" width="9.625" style="3" bestFit="1" customWidth="1"/>
    <col min="16127" max="16127" width="65.375" style="3" bestFit="1" customWidth="1"/>
    <col min="16128" max="16128" width="6.5" style="3" bestFit="1" customWidth="1"/>
    <col min="16129" max="16130" width="12.5" style="3" bestFit="1" customWidth="1"/>
    <col min="16131" max="16379" width="9" style="3"/>
    <col min="16380" max="16380" width="9" style="3" customWidth="1"/>
    <col min="16381" max="16384" width="9" style="3"/>
  </cols>
  <sheetData>
    <row r="1" spans="1:9" ht="18.75" customHeight="1" x14ac:dyDescent="0.4">
      <c r="B1" s="1"/>
      <c r="C1" s="1"/>
      <c r="D1" s="1"/>
      <c r="E1" s="1"/>
      <c r="F1" s="1"/>
      <c r="G1" s="2"/>
      <c r="H1" s="2"/>
    </row>
    <row r="2" spans="1:9" ht="18.75" customHeight="1" x14ac:dyDescent="0.4">
      <c r="B2" s="4"/>
      <c r="C2" s="16" t="s">
        <v>0</v>
      </c>
      <c r="D2" s="16"/>
      <c r="E2" s="16"/>
      <c r="F2" s="16"/>
      <c r="G2" s="16"/>
      <c r="H2" s="4"/>
    </row>
    <row r="3" spans="1:9" ht="18.75" customHeight="1" x14ac:dyDescent="0.4">
      <c r="B3" s="4"/>
      <c r="C3" s="16"/>
      <c r="D3" s="16"/>
      <c r="E3" s="16"/>
      <c r="F3" s="16"/>
      <c r="G3" s="16"/>
      <c r="H3" s="4"/>
    </row>
    <row r="4" spans="1:9" ht="18.75" customHeight="1" x14ac:dyDescent="0.4">
      <c r="B4" s="4"/>
      <c r="C4" s="4"/>
      <c r="D4" s="4"/>
      <c r="E4" s="1"/>
      <c r="F4" s="4"/>
      <c r="G4" s="1"/>
      <c r="H4" s="1"/>
    </row>
    <row r="5" spans="1:9" ht="15.95" customHeight="1" x14ac:dyDescent="0.4">
      <c r="G5" s="3"/>
      <c r="H5" s="3"/>
    </row>
    <row r="6" spans="1:9" ht="15.95" customHeight="1" thickBot="1" x14ac:dyDescent="0.45">
      <c r="G6" s="3"/>
      <c r="H6" s="3"/>
    </row>
    <row r="7" spans="1:9" ht="15.95" customHeight="1" x14ac:dyDescent="0.4">
      <c r="A7" s="14" t="s">
        <v>2976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11" t="s">
        <v>2000</v>
      </c>
    </row>
    <row r="8" spans="1:9" ht="15.95" customHeight="1" x14ac:dyDescent="0.4">
      <c r="A8" s="15" t="s">
        <v>2977</v>
      </c>
      <c r="B8" s="6" t="s">
        <v>8</v>
      </c>
      <c r="C8" s="6" t="s">
        <v>9</v>
      </c>
      <c r="D8" s="6" t="s">
        <v>10</v>
      </c>
      <c r="E8" s="7" t="s">
        <v>11</v>
      </c>
      <c r="F8" s="6" t="s">
        <v>12</v>
      </c>
      <c r="G8" s="8">
        <f>H8*1.1</f>
        <v>5500</v>
      </c>
      <c r="H8" s="8">
        <v>5000</v>
      </c>
      <c r="I8" s="12">
        <v>3500</v>
      </c>
    </row>
    <row r="9" spans="1:9" ht="15.95" customHeight="1" x14ac:dyDescent="0.4">
      <c r="A9" s="15" t="s">
        <v>2978</v>
      </c>
      <c r="B9" s="6" t="s">
        <v>13</v>
      </c>
      <c r="C9" s="6" t="s">
        <v>14</v>
      </c>
      <c r="D9" s="6" t="s">
        <v>15</v>
      </c>
      <c r="E9" s="9" t="s">
        <v>16</v>
      </c>
      <c r="F9" s="6" t="s">
        <v>17</v>
      </c>
      <c r="G9" s="8">
        <f t="shared" ref="G9:G72" si="0">H9*1.1</f>
        <v>10780</v>
      </c>
      <c r="H9" s="8">
        <v>9800</v>
      </c>
      <c r="I9" s="13">
        <v>7000</v>
      </c>
    </row>
    <row r="10" spans="1:9" ht="15.95" customHeight="1" x14ac:dyDescent="0.4">
      <c r="A10" s="15" t="s">
        <v>2001</v>
      </c>
      <c r="B10" s="6" t="s">
        <v>13</v>
      </c>
      <c r="C10" s="6" t="s">
        <v>14</v>
      </c>
      <c r="D10" s="6" t="s">
        <v>18</v>
      </c>
      <c r="E10" s="9" t="s">
        <v>19</v>
      </c>
      <c r="F10" s="6" t="s">
        <v>17</v>
      </c>
      <c r="G10" s="8">
        <f t="shared" si="0"/>
        <v>16500</v>
      </c>
      <c r="H10" s="8">
        <v>15000</v>
      </c>
      <c r="I10" s="13">
        <v>10700</v>
      </c>
    </row>
    <row r="11" spans="1:9" ht="15.95" customHeight="1" x14ac:dyDescent="0.4">
      <c r="A11" s="15" t="s">
        <v>2002</v>
      </c>
      <c r="B11" s="6" t="s">
        <v>13</v>
      </c>
      <c r="C11" s="6" t="s">
        <v>14</v>
      </c>
      <c r="D11" s="6" t="s">
        <v>20</v>
      </c>
      <c r="E11" s="9" t="s">
        <v>21</v>
      </c>
      <c r="F11" s="6" t="s">
        <v>17</v>
      </c>
      <c r="G11" s="8">
        <f t="shared" si="0"/>
        <v>16500</v>
      </c>
      <c r="H11" s="8">
        <v>15000</v>
      </c>
      <c r="I11" s="13">
        <v>10700</v>
      </c>
    </row>
    <row r="12" spans="1:9" ht="15.95" customHeight="1" x14ac:dyDescent="0.4">
      <c r="A12" s="15" t="s">
        <v>2003</v>
      </c>
      <c r="B12" s="6" t="s">
        <v>13</v>
      </c>
      <c r="C12" s="6" t="s">
        <v>14</v>
      </c>
      <c r="D12" s="6" t="s">
        <v>22</v>
      </c>
      <c r="E12" s="9" t="s">
        <v>23</v>
      </c>
      <c r="F12" s="6" t="s">
        <v>12</v>
      </c>
      <c r="G12" s="8">
        <f t="shared" si="0"/>
        <v>22000</v>
      </c>
      <c r="H12" s="8">
        <v>20000</v>
      </c>
      <c r="I12" s="13">
        <v>14300</v>
      </c>
    </row>
    <row r="13" spans="1:9" ht="15.95" customHeight="1" x14ac:dyDescent="0.4">
      <c r="A13" s="15" t="s">
        <v>2004</v>
      </c>
      <c r="B13" s="6" t="s">
        <v>13</v>
      </c>
      <c r="C13" s="6" t="s">
        <v>14</v>
      </c>
      <c r="D13" s="6" t="s">
        <v>24</v>
      </c>
      <c r="E13" s="9" t="s">
        <v>25</v>
      </c>
      <c r="F13" s="6" t="s">
        <v>17</v>
      </c>
      <c r="G13" s="8">
        <f t="shared" si="0"/>
        <v>10780</v>
      </c>
      <c r="H13" s="8">
        <v>9800</v>
      </c>
      <c r="I13" s="13">
        <v>7000</v>
      </c>
    </row>
    <row r="14" spans="1:9" ht="15.95" customHeight="1" x14ac:dyDescent="0.4">
      <c r="A14" s="15" t="s">
        <v>2005</v>
      </c>
      <c r="B14" s="6" t="s">
        <v>13</v>
      </c>
      <c r="C14" s="6" t="s">
        <v>14</v>
      </c>
      <c r="D14" s="6" t="s">
        <v>26</v>
      </c>
      <c r="E14" s="9" t="s">
        <v>27</v>
      </c>
      <c r="F14" s="6" t="s">
        <v>17</v>
      </c>
      <c r="G14" s="8">
        <f t="shared" si="0"/>
        <v>11000</v>
      </c>
      <c r="H14" s="8">
        <v>10000</v>
      </c>
      <c r="I14" s="13">
        <v>7100</v>
      </c>
    </row>
    <row r="15" spans="1:9" ht="15.95" customHeight="1" x14ac:dyDescent="0.4">
      <c r="A15" s="15" t="s">
        <v>2006</v>
      </c>
      <c r="B15" s="6" t="s">
        <v>13</v>
      </c>
      <c r="C15" s="6" t="s">
        <v>14</v>
      </c>
      <c r="D15" s="6" t="s">
        <v>28</v>
      </c>
      <c r="E15" s="9" t="s">
        <v>29</v>
      </c>
      <c r="F15" s="6" t="s">
        <v>17</v>
      </c>
      <c r="G15" s="8">
        <f t="shared" si="0"/>
        <v>13200.000000000002</v>
      </c>
      <c r="H15" s="8">
        <v>12000</v>
      </c>
      <c r="I15" s="13">
        <v>8500</v>
      </c>
    </row>
    <row r="16" spans="1:9" ht="15.95" customHeight="1" x14ac:dyDescent="0.4">
      <c r="A16" s="15" t="s">
        <v>2007</v>
      </c>
      <c r="B16" s="6" t="s">
        <v>13</v>
      </c>
      <c r="C16" s="6" t="s">
        <v>14</v>
      </c>
      <c r="D16" s="6" t="s">
        <v>30</v>
      </c>
      <c r="E16" s="9" t="s">
        <v>31</v>
      </c>
      <c r="F16" s="6" t="s">
        <v>17</v>
      </c>
      <c r="G16" s="8">
        <f t="shared" si="0"/>
        <v>16500</v>
      </c>
      <c r="H16" s="8">
        <v>15000</v>
      </c>
      <c r="I16" s="13">
        <v>10700</v>
      </c>
    </row>
    <row r="17" spans="1:9" ht="15.95" customHeight="1" x14ac:dyDescent="0.4">
      <c r="A17" s="15" t="s">
        <v>2008</v>
      </c>
      <c r="B17" s="6" t="s">
        <v>13</v>
      </c>
      <c r="C17" s="6" t="s">
        <v>14</v>
      </c>
      <c r="D17" s="6" t="s">
        <v>32</v>
      </c>
      <c r="E17" s="9" t="s">
        <v>33</v>
      </c>
      <c r="F17" s="6" t="s">
        <v>17</v>
      </c>
      <c r="G17" s="8">
        <f t="shared" si="0"/>
        <v>16500</v>
      </c>
      <c r="H17" s="8">
        <v>15000</v>
      </c>
      <c r="I17" s="13">
        <v>10700</v>
      </c>
    </row>
    <row r="18" spans="1:9" ht="15.95" customHeight="1" x14ac:dyDescent="0.4">
      <c r="A18" s="15" t="s">
        <v>2009</v>
      </c>
      <c r="B18" s="6" t="s">
        <v>13</v>
      </c>
      <c r="C18" s="6" t="s">
        <v>14</v>
      </c>
      <c r="D18" s="6" t="s">
        <v>34</v>
      </c>
      <c r="E18" s="9" t="s">
        <v>35</v>
      </c>
      <c r="F18" s="6" t="s">
        <v>17</v>
      </c>
      <c r="G18" s="8">
        <f t="shared" si="0"/>
        <v>16500</v>
      </c>
      <c r="H18" s="8">
        <v>15000</v>
      </c>
      <c r="I18" s="13">
        <v>10700</v>
      </c>
    </row>
    <row r="19" spans="1:9" ht="15.95" customHeight="1" x14ac:dyDescent="0.4">
      <c r="A19" s="15" t="s">
        <v>2010</v>
      </c>
      <c r="B19" s="6" t="s">
        <v>13</v>
      </c>
      <c r="C19" s="6" t="s">
        <v>14</v>
      </c>
      <c r="D19" s="6" t="s">
        <v>36</v>
      </c>
      <c r="E19" s="9" t="s">
        <v>37</v>
      </c>
      <c r="F19" s="6" t="s">
        <v>17</v>
      </c>
      <c r="G19" s="8">
        <f t="shared" si="0"/>
        <v>16500</v>
      </c>
      <c r="H19" s="8">
        <v>15000</v>
      </c>
      <c r="I19" s="13">
        <v>10700</v>
      </c>
    </row>
    <row r="20" spans="1:9" ht="15.95" customHeight="1" x14ac:dyDescent="0.4">
      <c r="A20" s="15" t="s">
        <v>2011</v>
      </c>
      <c r="B20" s="6" t="s">
        <v>13</v>
      </c>
      <c r="C20" s="6" t="s">
        <v>14</v>
      </c>
      <c r="D20" s="6" t="s">
        <v>38</v>
      </c>
      <c r="E20" s="9" t="s">
        <v>39</v>
      </c>
      <c r="F20" s="6" t="s">
        <v>17</v>
      </c>
      <c r="G20" s="8">
        <f t="shared" si="0"/>
        <v>16500</v>
      </c>
      <c r="H20" s="8">
        <v>15000</v>
      </c>
      <c r="I20" s="13">
        <v>10700</v>
      </c>
    </row>
    <row r="21" spans="1:9" ht="15.95" customHeight="1" x14ac:dyDescent="0.4">
      <c r="A21" s="15" t="s">
        <v>2012</v>
      </c>
      <c r="B21" s="6" t="s">
        <v>40</v>
      </c>
      <c r="C21" s="6" t="s">
        <v>14</v>
      </c>
      <c r="D21" s="6" t="s">
        <v>41</v>
      </c>
      <c r="E21" s="9" t="s">
        <v>42</v>
      </c>
      <c r="F21" s="6" t="s">
        <v>17</v>
      </c>
      <c r="G21" s="8">
        <f t="shared" si="0"/>
        <v>10780</v>
      </c>
      <c r="H21" s="8">
        <v>9800</v>
      </c>
      <c r="I21" s="13">
        <v>7000</v>
      </c>
    </row>
    <row r="22" spans="1:9" ht="15.95" customHeight="1" x14ac:dyDescent="0.4">
      <c r="A22" s="15" t="s">
        <v>2013</v>
      </c>
      <c r="B22" s="6" t="s">
        <v>40</v>
      </c>
      <c r="C22" s="6" t="s">
        <v>14</v>
      </c>
      <c r="D22" s="6" t="s">
        <v>43</v>
      </c>
      <c r="E22" s="9" t="s">
        <v>44</v>
      </c>
      <c r="F22" s="6" t="s">
        <v>17</v>
      </c>
      <c r="G22" s="8">
        <f t="shared" si="0"/>
        <v>21780</v>
      </c>
      <c r="H22" s="8">
        <v>19800</v>
      </c>
      <c r="I22" s="13">
        <v>14100</v>
      </c>
    </row>
    <row r="23" spans="1:9" ht="15.95" customHeight="1" x14ac:dyDescent="0.4">
      <c r="A23" s="15" t="s">
        <v>2014</v>
      </c>
      <c r="B23" s="6" t="s">
        <v>40</v>
      </c>
      <c r="C23" s="6" t="s">
        <v>14</v>
      </c>
      <c r="D23" s="6" t="s">
        <v>45</v>
      </c>
      <c r="E23" s="9" t="s">
        <v>46</v>
      </c>
      <c r="F23" s="6" t="s">
        <v>17</v>
      </c>
      <c r="G23" s="8">
        <f t="shared" si="0"/>
        <v>21780</v>
      </c>
      <c r="H23" s="8">
        <v>19800</v>
      </c>
      <c r="I23" s="13">
        <v>14100</v>
      </c>
    </row>
    <row r="24" spans="1:9" ht="15.95" customHeight="1" x14ac:dyDescent="0.4">
      <c r="A24" s="15" t="s">
        <v>2015</v>
      </c>
      <c r="B24" s="6" t="s">
        <v>40</v>
      </c>
      <c r="C24" s="6" t="s">
        <v>14</v>
      </c>
      <c r="D24" s="6" t="s">
        <v>47</v>
      </c>
      <c r="E24" s="9" t="s">
        <v>48</v>
      </c>
      <c r="F24" s="6" t="s">
        <v>17</v>
      </c>
      <c r="G24" s="8">
        <f t="shared" si="0"/>
        <v>11000</v>
      </c>
      <c r="H24" s="8">
        <v>10000</v>
      </c>
      <c r="I24" s="13">
        <v>7100</v>
      </c>
    </row>
    <row r="25" spans="1:9" ht="15.95" customHeight="1" x14ac:dyDescent="0.4">
      <c r="A25" s="15" t="s">
        <v>2016</v>
      </c>
      <c r="B25" s="6" t="s">
        <v>40</v>
      </c>
      <c r="C25" s="6" t="s">
        <v>14</v>
      </c>
      <c r="D25" s="6" t="s">
        <v>49</v>
      </c>
      <c r="E25" s="9" t="s">
        <v>50</v>
      </c>
      <c r="F25" s="6" t="s">
        <v>51</v>
      </c>
      <c r="G25" s="8">
        <f t="shared" si="0"/>
        <v>88000</v>
      </c>
      <c r="H25" s="8">
        <v>80000</v>
      </c>
      <c r="I25" s="13">
        <v>57200</v>
      </c>
    </row>
    <row r="26" spans="1:9" ht="15.95" customHeight="1" x14ac:dyDescent="0.4">
      <c r="A26" s="15" t="s">
        <v>2017</v>
      </c>
      <c r="B26" s="6" t="s">
        <v>40</v>
      </c>
      <c r="C26" s="6" t="s">
        <v>14</v>
      </c>
      <c r="D26" s="6" t="s">
        <v>52</v>
      </c>
      <c r="E26" s="9" t="s">
        <v>53</v>
      </c>
      <c r="F26" s="6" t="s">
        <v>17</v>
      </c>
      <c r="G26" s="8">
        <f t="shared" si="0"/>
        <v>16500</v>
      </c>
      <c r="H26" s="8">
        <v>15000</v>
      </c>
      <c r="I26" s="13">
        <v>10700</v>
      </c>
    </row>
    <row r="27" spans="1:9" ht="15.95" customHeight="1" x14ac:dyDescent="0.4">
      <c r="A27" s="15" t="s">
        <v>2018</v>
      </c>
      <c r="B27" s="6" t="s">
        <v>40</v>
      </c>
      <c r="C27" s="6" t="s">
        <v>14</v>
      </c>
      <c r="D27" s="6" t="s">
        <v>54</v>
      </c>
      <c r="E27" s="9" t="s">
        <v>55</v>
      </c>
      <c r="F27" s="6" t="s">
        <v>56</v>
      </c>
      <c r="G27" s="8">
        <f t="shared" si="0"/>
        <v>44000</v>
      </c>
      <c r="H27" s="8">
        <v>40000</v>
      </c>
      <c r="I27" s="13">
        <v>28600</v>
      </c>
    </row>
    <row r="28" spans="1:9" ht="15.95" customHeight="1" x14ac:dyDescent="0.4">
      <c r="A28" s="15" t="s">
        <v>2019</v>
      </c>
      <c r="B28" s="6" t="s">
        <v>40</v>
      </c>
      <c r="C28" s="6" t="s">
        <v>14</v>
      </c>
      <c r="D28" s="6" t="s">
        <v>57</v>
      </c>
      <c r="E28" s="9" t="s">
        <v>58</v>
      </c>
      <c r="F28" s="6" t="s">
        <v>51</v>
      </c>
      <c r="G28" s="8">
        <f t="shared" si="0"/>
        <v>44000</v>
      </c>
      <c r="H28" s="8">
        <v>40000</v>
      </c>
      <c r="I28" s="13">
        <v>28600</v>
      </c>
    </row>
    <row r="29" spans="1:9" ht="15.95" customHeight="1" x14ac:dyDescent="0.4">
      <c r="A29" s="15" t="s">
        <v>2020</v>
      </c>
      <c r="B29" s="6" t="s">
        <v>40</v>
      </c>
      <c r="C29" s="6" t="s">
        <v>14</v>
      </c>
      <c r="D29" s="6" t="s">
        <v>59</v>
      </c>
      <c r="E29" s="9" t="s">
        <v>60</v>
      </c>
      <c r="F29" s="6" t="s">
        <v>51</v>
      </c>
      <c r="G29" s="8">
        <f t="shared" si="0"/>
        <v>44000</v>
      </c>
      <c r="H29" s="8">
        <v>40000</v>
      </c>
      <c r="I29" s="13">
        <v>28600</v>
      </c>
    </row>
    <row r="30" spans="1:9" ht="15.95" customHeight="1" x14ac:dyDescent="0.4">
      <c r="A30" s="15" t="s">
        <v>2021</v>
      </c>
      <c r="B30" s="6" t="s">
        <v>40</v>
      </c>
      <c r="C30" s="6" t="s">
        <v>14</v>
      </c>
      <c r="D30" s="6" t="s">
        <v>61</v>
      </c>
      <c r="E30" s="9" t="s">
        <v>62</v>
      </c>
      <c r="F30" s="6" t="s">
        <v>51</v>
      </c>
      <c r="G30" s="8">
        <f t="shared" si="0"/>
        <v>198000.00000000003</v>
      </c>
      <c r="H30" s="8">
        <v>180000</v>
      </c>
      <c r="I30" s="13">
        <v>128700</v>
      </c>
    </row>
    <row r="31" spans="1:9" ht="15.95" customHeight="1" x14ac:dyDescent="0.4">
      <c r="A31" s="15" t="s">
        <v>2022</v>
      </c>
      <c r="B31" s="6" t="s">
        <v>40</v>
      </c>
      <c r="C31" s="6" t="s">
        <v>14</v>
      </c>
      <c r="D31" s="6" t="s">
        <v>63</v>
      </c>
      <c r="E31" s="9" t="s">
        <v>64</v>
      </c>
      <c r="F31" s="6" t="s">
        <v>65</v>
      </c>
      <c r="G31" s="8">
        <f t="shared" si="0"/>
        <v>9900</v>
      </c>
      <c r="H31" s="8">
        <v>9000</v>
      </c>
      <c r="I31" s="13">
        <v>6400</v>
      </c>
    </row>
    <row r="32" spans="1:9" ht="15.95" customHeight="1" x14ac:dyDescent="0.4">
      <c r="A32" s="15" t="s">
        <v>2023</v>
      </c>
      <c r="B32" s="6" t="s">
        <v>40</v>
      </c>
      <c r="C32" s="6" t="s">
        <v>14</v>
      </c>
      <c r="D32" s="6" t="s">
        <v>66</v>
      </c>
      <c r="E32" s="9" t="s">
        <v>67</v>
      </c>
      <c r="F32" s="6" t="s">
        <v>17</v>
      </c>
      <c r="G32" s="8">
        <f t="shared" si="0"/>
        <v>21780</v>
      </c>
      <c r="H32" s="8">
        <v>19800</v>
      </c>
      <c r="I32" s="13">
        <v>14100</v>
      </c>
    </row>
    <row r="33" spans="1:9" ht="15.95" customHeight="1" x14ac:dyDescent="0.4">
      <c r="A33" s="15" t="s">
        <v>2024</v>
      </c>
      <c r="B33" s="6" t="s">
        <v>40</v>
      </c>
      <c r="C33" s="6" t="s">
        <v>14</v>
      </c>
      <c r="D33" s="6" t="s">
        <v>68</v>
      </c>
      <c r="E33" s="9" t="s">
        <v>69</v>
      </c>
      <c r="F33" s="6" t="s">
        <v>17</v>
      </c>
      <c r="G33" s="8">
        <f t="shared" si="0"/>
        <v>21780</v>
      </c>
      <c r="H33" s="8">
        <v>19800</v>
      </c>
      <c r="I33" s="13">
        <v>14100</v>
      </c>
    </row>
    <row r="34" spans="1:9" ht="15.95" customHeight="1" x14ac:dyDescent="0.4">
      <c r="A34" s="15" t="s">
        <v>2025</v>
      </c>
      <c r="B34" s="6" t="s">
        <v>40</v>
      </c>
      <c r="C34" s="6" t="s">
        <v>14</v>
      </c>
      <c r="D34" s="6" t="s">
        <v>70</v>
      </c>
      <c r="E34" s="9" t="s">
        <v>71</v>
      </c>
      <c r="F34" s="6" t="s">
        <v>56</v>
      </c>
      <c r="G34" s="8">
        <f t="shared" si="0"/>
        <v>44000</v>
      </c>
      <c r="H34" s="8">
        <v>40000</v>
      </c>
      <c r="I34" s="13">
        <v>28600</v>
      </c>
    </row>
    <row r="35" spans="1:9" ht="15.95" customHeight="1" x14ac:dyDescent="0.4">
      <c r="A35" s="15" t="s">
        <v>2026</v>
      </c>
      <c r="B35" s="6" t="s">
        <v>40</v>
      </c>
      <c r="C35" s="6" t="s">
        <v>14</v>
      </c>
      <c r="D35" s="6" t="s">
        <v>72</v>
      </c>
      <c r="E35" s="9" t="s">
        <v>73</v>
      </c>
      <c r="F35" s="6" t="s">
        <v>51</v>
      </c>
      <c r="G35" s="8">
        <f t="shared" si="0"/>
        <v>49500.000000000007</v>
      </c>
      <c r="H35" s="8">
        <v>45000</v>
      </c>
      <c r="I35" s="13">
        <v>32100</v>
      </c>
    </row>
    <row r="36" spans="1:9" ht="15.95" customHeight="1" x14ac:dyDescent="0.4">
      <c r="A36" s="15" t="s">
        <v>2027</v>
      </c>
      <c r="B36" s="6" t="s">
        <v>40</v>
      </c>
      <c r="C36" s="6" t="s">
        <v>14</v>
      </c>
      <c r="D36" s="6" t="s">
        <v>74</v>
      </c>
      <c r="E36" s="9" t="s">
        <v>75</v>
      </c>
      <c r="F36" s="6" t="s">
        <v>51</v>
      </c>
      <c r="G36" s="8">
        <f t="shared" si="0"/>
        <v>49500.000000000007</v>
      </c>
      <c r="H36" s="8">
        <v>45000</v>
      </c>
      <c r="I36" s="13">
        <v>32100</v>
      </c>
    </row>
    <row r="37" spans="1:9" ht="15.95" customHeight="1" x14ac:dyDescent="0.4">
      <c r="A37" s="15" t="s">
        <v>2028</v>
      </c>
      <c r="B37" s="6" t="s">
        <v>40</v>
      </c>
      <c r="C37" s="6" t="s">
        <v>14</v>
      </c>
      <c r="D37" s="6" t="s">
        <v>76</v>
      </c>
      <c r="E37" s="9" t="s">
        <v>77</v>
      </c>
      <c r="F37" s="6" t="s">
        <v>51</v>
      </c>
      <c r="G37" s="8">
        <f t="shared" si="0"/>
        <v>44000</v>
      </c>
      <c r="H37" s="8">
        <v>40000</v>
      </c>
      <c r="I37" s="13">
        <v>28600</v>
      </c>
    </row>
    <row r="38" spans="1:9" ht="15.95" customHeight="1" x14ac:dyDescent="0.4">
      <c r="A38" s="15" t="s">
        <v>2029</v>
      </c>
      <c r="B38" s="6" t="s">
        <v>40</v>
      </c>
      <c r="C38" s="6" t="s">
        <v>14</v>
      </c>
      <c r="D38" s="6" t="s">
        <v>78</v>
      </c>
      <c r="E38" s="9" t="s">
        <v>79</v>
      </c>
      <c r="F38" s="6" t="s">
        <v>17</v>
      </c>
      <c r="G38" s="8">
        <f t="shared" si="0"/>
        <v>55000.000000000007</v>
      </c>
      <c r="H38" s="8">
        <v>50000</v>
      </c>
      <c r="I38" s="13">
        <v>35700</v>
      </c>
    </row>
    <row r="39" spans="1:9" ht="15.95" customHeight="1" x14ac:dyDescent="0.4">
      <c r="A39" s="15" t="s">
        <v>2030</v>
      </c>
      <c r="B39" s="6" t="s">
        <v>40</v>
      </c>
      <c r="C39" s="6" t="s">
        <v>14</v>
      </c>
      <c r="D39" s="6" t="s">
        <v>80</v>
      </c>
      <c r="E39" s="9" t="s">
        <v>81</v>
      </c>
      <c r="F39" s="6" t="s">
        <v>51</v>
      </c>
      <c r="G39" s="8">
        <f t="shared" si="0"/>
        <v>55000.000000000007</v>
      </c>
      <c r="H39" s="8">
        <v>50000</v>
      </c>
      <c r="I39" s="13">
        <v>35700</v>
      </c>
    </row>
    <row r="40" spans="1:9" ht="15.95" customHeight="1" x14ac:dyDescent="0.4">
      <c r="A40" s="15" t="s">
        <v>2031</v>
      </c>
      <c r="B40" s="6" t="s">
        <v>40</v>
      </c>
      <c r="C40" s="6" t="s">
        <v>14</v>
      </c>
      <c r="D40" s="6" t="s">
        <v>82</v>
      </c>
      <c r="E40" s="9" t="s">
        <v>83</v>
      </c>
      <c r="F40" s="6" t="s">
        <v>51</v>
      </c>
      <c r="G40" s="8">
        <f t="shared" si="0"/>
        <v>118800.00000000001</v>
      </c>
      <c r="H40" s="8">
        <v>108000</v>
      </c>
      <c r="I40" s="13">
        <v>77200</v>
      </c>
    </row>
    <row r="41" spans="1:9" ht="15.95" customHeight="1" x14ac:dyDescent="0.4">
      <c r="A41" s="15" t="s">
        <v>2032</v>
      </c>
      <c r="B41" s="6" t="s">
        <v>40</v>
      </c>
      <c r="C41" s="6" t="s">
        <v>14</v>
      </c>
      <c r="D41" s="6" t="s">
        <v>84</v>
      </c>
      <c r="E41" s="9" t="s">
        <v>85</v>
      </c>
      <c r="F41" s="6" t="s">
        <v>51</v>
      </c>
      <c r="G41" s="8">
        <f t="shared" si="0"/>
        <v>138600</v>
      </c>
      <c r="H41" s="8">
        <v>126000</v>
      </c>
      <c r="I41" s="13">
        <v>90000</v>
      </c>
    </row>
    <row r="42" spans="1:9" ht="15.95" customHeight="1" x14ac:dyDescent="0.4">
      <c r="A42" s="15" t="s">
        <v>2033</v>
      </c>
      <c r="B42" s="6" t="s">
        <v>40</v>
      </c>
      <c r="C42" s="6" t="s">
        <v>14</v>
      </c>
      <c r="D42" s="6" t="s">
        <v>86</v>
      </c>
      <c r="E42" s="9" t="s">
        <v>87</v>
      </c>
      <c r="F42" s="6" t="s">
        <v>17</v>
      </c>
      <c r="G42" s="8">
        <f t="shared" si="0"/>
        <v>99000.000000000015</v>
      </c>
      <c r="H42" s="8">
        <v>90000</v>
      </c>
      <c r="I42" s="13">
        <v>64300</v>
      </c>
    </row>
    <row r="43" spans="1:9" ht="15.95" customHeight="1" x14ac:dyDescent="0.4">
      <c r="A43" s="15" t="s">
        <v>2034</v>
      </c>
      <c r="B43" s="6" t="s">
        <v>40</v>
      </c>
      <c r="C43" s="6" t="s">
        <v>14</v>
      </c>
      <c r="D43" s="6" t="s">
        <v>88</v>
      </c>
      <c r="E43" s="9" t="s">
        <v>89</v>
      </c>
      <c r="F43" s="6" t="s">
        <v>51</v>
      </c>
      <c r="G43" s="8">
        <f t="shared" si="0"/>
        <v>21780</v>
      </c>
      <c r="H43" s="8">
        <v>19800</v>
      </c>
      <c r="I43" s="13">
        <v>14100</v>
      </c>
    </row>
    <row r="44" spans="1:9" ht="15.95" customHeight="1" x14ac:dyDescent="0.4">
      <c r="A44" s="15" t="s">
        <v>2035</v>
      </c>
      <c r="B44" s="6" t="s">
        <v>40</v>
      </c>
      <c r="C44" s="6" t="s">
        <v>14</v>
      </c>
      <c r="D44" s="6" t="s">
        <v>90</v>
      </c>
      <c r="E44" s="9" t="s">
        <v>91</v>
      </c>
      <c r="F44" s="6" t="s">
        <v>17</v>
      </c>
      <c r="G44" s="8">
        <f t="shared" si="0"/>
        <v>16500</v>
      </c>
      <c r="H44" s="8">
        <v>15000</v>
      </c>
      <c r="I44" s="13">
        <v>10700</v>
      </c>
    </row>
    <row r="45" spans="1:9" ht="15.95" customHeight="1" x14ac:dyDescent="0.4">
      <c r="A45" s="15" t="s">
        <v>2036</v>
      </c>
      <c r="B45" s="6" t="s">
        <v>40</v>
      </c>
      <c r="C45" s="6" t="s">
        <v>14</v>
      </c>
      <c r="D45" s="6" t="s">
        <v>92</v>
      </c>
      <c r="E45" s="9" t="s">
        <v>93</v>
      </c>
      <c r="F45" s="6" t="s">
        <v>17</v>
      </c>
      <c r="G45" s="8">
        <f t="shared" si="0"/>
        <v>15400.000000000002</v>
      </c>
      <c r="H45" s="8">
        <v>14000</v>
      </c>
      <c r="I45" s="13">
        <v>10000</v>
      </c>
    </row>
    <row r="46" spans="1:9" ht="15.95" customHeight="1" x14ac:dyDescent="0.4">
      <c r="A46" s="15" t="s">
        <v>2037</v>
      </c>
      <c r="B46" s="6" t="s">
        <v>40</v>
      </c>
      <c r="C46" s="6" t="s">
        <v>14</v>
      </c>
      <c r="D46" s="6" t="s">
        <v>94</v>
      </c>
      <c r="E46" s="9" t="s">
        <v>95</v>
      </c>
      <c r="F46" s="6" t="s">
        <v>96</v>
      </c>
      <c r="G46" s="8">
        <f t="shared" si="0"/>
        <v>14080.000000000002</v>
      </c>
      <c r="H46" s="8">
        <v>12800</v>
      </c>
      <c r="I46" s="13">
        <v>9100</v>
      </c>
    </row>
    <row r="47" spans="1:9" ht="15.95" customHeight="1" x14ac:dyDescent="0.4">
      <c r="A47" s="15" t="s">
        <v>2038</v>
      </c>
      <c r="B47" s="6" t="s">
        <v>97</v>
      </c>
      <c r="C47" s="6" t="s">
        <v>14</v>
      </c>
      <c r="D47" s="6" t="s">
        <v>98</v>
      </c>
      <c r="E47" s="9" t="s">
        <v>99</v>
      </c>
      <c r="F47" s="6" t="s">
        <v>17</v>
      </c>
      <c r="G47" s="8">
        <f t="shared" si="0"/>
        <v>16500</v>
      </c>
      <c r="H47" s="8">
        <v>15000</v>
      </c>
      <c r="I47" s="13">
        <v>10700</v>
      </c>
    </row>
    <row r="48" spans="1:9" ht="15.95" customHeight="1" x14ac:dyDescent="0.4">
      <c r="A48" s="15" t="s">
        <v>2039</v>
      </c>
      <c r="B48" s="6" t="s">
        <v>97</v>
      </c>
      <c r="C48" s="6" t="s">
        <v>14</v>
      </c>
      <c r="D48" s="6" t="s">
        <v>100</v>
      </c>
      <c r="E48" s="9" t="s">
        <v>101</v>
      </c>
      <c r="F48" s="6" t="s">
        <v>17</v>
      </c>
      <c r="G48" s="8">
        <f t="shared" si="0"/>
        <v>33000</v>
      </c>
      <c r="H48" s="8">
        <v>30000</v>
      </c>
      <c r="I48" s="13">
        <v>21400</v>
      </c>
    </row>
    <row r="49" spans="1:9" ht="15.95" customHeight="1" x14ac:dyDescent="0.4">
      <c r="A49" s="15" t="s">
        <v>2040</v>
      </c>
      <c r="B49" s="6" t="s">
        <v>97</v>
      </c>
      <c r="C49" s="6" t="s">
        <v>14</v>
      </c>
      <c r="D49" s="6" t="s">
        <v>102</v>
      </c>
      <c r="E49" s="9" t="s">
        <v>103</v>
      </c>
      <c r="F49" s="6" t="s">
        <v>17</v>
      </c>
      <c r="G49" s="8">
        <f t="shared" si="0"/>
        <v>16500</v>
      </c>
      <c r="H49" s="8">
        <v>15000</v>
      </c>
      <c r="I49" s="13">
        <v>10700</v>
      </c>
    </row>
    <row r="50" spans="1:9" ht="15.95" customHeight="1" x14ac:dyDescent="0.4">
      <c r="A50" s="15" t="s">
        <v>2041</v>
      </c>
      <c r="B50" s="6" t="s">
        <v>97</v>
      </c>
      <c r="C50" s="6" t="s">
        <v>14</v>
      </c>
      <c r="D50" s="6" t="s">
        <v>104</v>
      </c>
      <c r="E50" s="9" t="s">
        <v>105</v>
      </c>
      <c r="F50" s="6" t="s">
        <v>17</v>
      </c>
      <c r="G50" s="8">
        <f t="shared" si="0"/>
        <v>10780</v>
      </c>
      <c r="H50" s="8">
        <v>9800</v>
      </c>
      <c r="I50" s="13">
        <v>7000</v>
      </c>
    </row>
    <row r="51" spans="1:9" ht="15.95" customHeight="1" x14ac:dyDescent="0.4">
      <c r="A51" s="15" t="s">
        <v>2042</v>
      </c>
      <c r="B51" s="6" t="s">
        <v>97</v>
      </c>
      <c r="C51" s="6" t="s">
        <v>14</v>
      </c>
      <c r="D51" s="6" t="s">
        <v>106</v>
      </c>
      <c r="E51" s="9" t="s">
        <v>107</v>
      </c>
      <c r="F51" s="6" t="s">
        <v>17</v>
      </c>
      <c r="G51" s="8">
        <f t="shared" si="0"/>
        <v>10780</v>
      </c>
      <c r="H51" s="8">
        <v>9800</v>
      </c>
      <c r="I51" s="13">
        <v>7000</v>
      </c>
    </row>
    <row r="52" spans="1:9" ht="15.95" customHeight="1" x14ac:dyDescent="0.4">
      <c r="A52" s="15" t="s">
        <v>2043</v>
      </c>
      <c r="B52" s="6" t="s">
        <v>97</v>
      </c>
      <c r="C52" s="6" t="s">
        <v>14</v>
      </c>
      <c r="D52" s="6" t="s">
        <v>108</v>
      </c>
      <c r="E52" s="9" t="s">
        <v>109</v>
      </c>
      <c r="F52" s="6" t="s">
        <v>17</v>
      </c>
      <c r="G52" s="8">
        <f t="shared" si="0"/>
        <v>10780</v>
      </c>
      <c r="H52" s="8">
        <v>9800</v>
      </c>
      <c r="I52" s="13">
        <v>7000</v>
      </c>
    </row>
    <row r="53" spans="1:9" ht="15.95" customHeight="1" x14ac:dyDescent="0.4">
      <c r="A53" s="15" t="s">
        <v>2044</v>
      </c>
      <c r="B53" s="6" t="s">
        <v>97</v>
      </c>
      <c r="C53" s="6" t="s">
        <v>14</v>
      </c>
      <c r="D53" s="6" t="s">
        <v>110</v>
      </c>
      <c r="E53" s="9" t="s">
        <v>111</v>
      </c>
      <c r="F53" s="6" t="s">
        <v>51</v>
      </c>
      <c r="G53" s="8">
        <f t="shared" si="0"/>
        <v>3300.0000000000005</v>
      </c>
      <c r="H53" s="8">
        <v>3000</v>
      </c>
      <c r="I53" s="13">
        <v>2100</v>
      </c>
    </row>
    <row r="54" spans="1:9" ht="15.95" customHeight="1" x14ac:dyDescent="0.4">
      <c r="A54" s="15" t="s">
        <v>2045</v>
      </c>
      <c r="B54" s="6" t="s">
        <v>97</v>
      </c>
      <c r="C54" s="6" t="s">
        <v>14</v>
      </c>
      <c r="D54" s="6" t="s">
        <v>112</v>
      </c>
      <c r="E54" s="9" t="s">
        <v>113</v>
      </c>
      <c r="F54" s="6" t="s">
        <v>51</v>
      </c>
      <c r="G54" s="8">
        <f t="shared" si="0"/>
        <v>3300.0000000000005</v>
      </c>
      <c r="H54" s="8">
        <v>3000</v>
      </c>
      <c r="I54" s="13">
        <v>2100</v>
      </c>
    </row>
    <row r="55" spans="1:9" ht="15.95" customHeight="1" x14ac:dyDescent="0.4">
      <c r="A55" s="15" t="s">
        <v>2046</v>
      </c>
      <c r="B55" s="6" t="s">
        <v>97</v>
      </c>
      <c r="C55" s="6" t="s">
        <v>14</v>
      </c>
      <c r="D55" s="6" t="s">
        <v>114</v>
      </c>
      <c r="E55" s="9" t="s">
        <v>115</v>
      </c>
      <c r="F55" s="6" t="s">
        <v>51</v>
      </c>
      <c r="G55" s="8">
        <f t="shared" si="0"/>
        <v>5500</v>
      </c>
      <c r="H55" s="8">
        <v>5000</v>
      </c>
      <c r="I55" s="13">
        <v>3500</v>
      </c>
    </row>
    <row r="56" spans="1:9" ht="15.95" customHeight="1" x14ac:dyDescent="0.4">
      <c r="A56" s="15" t="s">
        <v>2047</v>
      </c>
      <c r="B56" s="6" t="s">
        <v>97</v>
      </c>
      <c r="C56" s="6" t="s">
        <v>14</v>
      </c>
      <c r="D56" s="6" t="s">
        <v>116</v>
      </c>
      <c r="E56" s="9" t="s">
        <v>117</v>
      </c>
      <c r="F56" s="6" t="s">
        <v>51</v>
      </c>
      <c r="G56" s="8">
        <f t="shared" si="0"/>
        <v>5500</v>
      </c>
      <c r="H56" s="8">
        <v>5000</v>
      </c>
      <c r="I56" s="13">
        <v>3500</v>
      </c>
    </row>
    <row r="57" spans="1:9" ht="15.95" customHeight="1" x14ac:dyDescent="0.4">
      <c r="A57" s="15" t="s">
        <v>2048</v>
      </c>
      <c r="B57" s="6" t="s">
        <v>97</v>
      </c>
      <c r="C57" s="6" t="s">
        <v>14</v>
      </c>
      <c r="D57" s="6" t="s">
        <v>118</v>
      </c>
      <c r="E57" s="9" t="s">
        <v>119</v>
      </c>
      <c r="F57" s="6" t="s">
        <v>17</v>
      </c>
      <c r="G57" s="8">
        <f t="shared" si="0"/>
        <v>10780</v>
      </c>
      <c r="H57" s="8">
        <v>9800</v>
      </c>
      <c r="I57" s="13">
        <v>7000</v>
      </c>
    </row>
    <row r="58" spans="1:9" ht="15.95" customHeight="1" x14ac:dyDescent="0.4">
      <c r="A58" s="15" t="s">
        <v>2049</v>
      </c>
      <c r="B58" s="6" t="s">
        <v>97</v>
      </c>
      <c r="C58" s="6" t="s">
        <v>14</v>
      </c>
      <c r="D58" s="6" t="s">
        <v>120</v>
      </c>
      <c r="E58" s="9" t="s">
        <v>121</v>
      </c>
      <c r="F58" s="6" t="s">
        <v>17</v>
      </c>
      <c r="G58" s="8">
        <f t="shared" si="0"/>
        <v>38500</v>
      </c>
      <c r="H58" s="8">
        <v>35000</v>
      </c>
      <c r="I58" s="13">
        <v>25000</v>
      </c>
    </row>
    <row r="59" spans="1:9" ht="15.95" customHeight="1" x14ac:dyDescent="0.4">
      <c r="A59" s="15" t="s">
        <v>2050</v>
      </c>
      <c r="B59" s="6" t="s">
        <v>97</v>
      </c>
      <c r="C59" s="6" t="s">
        <v>14</v>
      </c>
      <c r="D59" s="6" t="s">
        <v>122</v>
      </c>
      <c r="E59" s="9" t="s">
        <v>123</v>
      </c>
      <c r="F59" s="6" t="s">
        <v>17</v>
      </c>
      <c r="G59" s="8">
        <f t="shared" si="0"/>
        <v>16500</v>
      </c>
      <c r="H59" s="8">
        <v>15000</v>
      </c>
      <c r="I59" s="13">
        <v>10700</v>
      </c>
    </row>
    <row r="60" spans="1:9" ht="15.95" customHeight="1" x14ac:dyDescent="0.4">
      <c r="A60" s="15" t="s">
        <v>2051</v>
      </c>
      <c r="B60" s="6" t="s">
        <v>97</v>
      </c>
      <c r="C60" s="6" t="s">
        <v>14</v>
      </c>
      <c r="D60" s="6" t="s">
        <v>124</v>
      </c>
      <c r="E60" s="9" t="s">
        <v>125</v>
      </c>
      <c r="F60" s="6" t="s">
        <v>17</v>
      </c>
      <c r="G60" s="8">
        <f t="shared" si="0"/>
        <v>9900</v>
      </c>
      <c r="H60" s="8">
        <v>9000</v>
      </c>
      <c r="I60" s="13">
        <v>6400</v>
      </c>
    </row>
    <row r="61" spans="1:9" ht="15.95" customHeight="1" x14ac:dyDescent="0.4">
      <c r="A61" s="15" t="s">
        <v>2052</v>
      </c>
      <c r="B61" s="6" t="s">
        <v>97</v>
      </c>
      <c r="C61" s="6" t="s">
        <v>14</v>
      </c>
      <c r="D61" s="6" t="s">
        <v>126</v>
      </c>
      <c r="E61" s="9" t="s">
        <v>125</v>
      </c>
      <c r="F61" s="6" t="s">
        <v>17</v>
      </c>
      <c r="G61" s="8">
        <f t="shared" si="0"/>
        <v>9900</v>
      </c>
      <c r="H61" s="8">
        <v>9000</v>
      </c>
      <c r="I61" s="13">
        <v>6400</v>
      </c>
    </row>
    <row r="62" spans="1:9" ht="15.95" customHeight="1" x14ac:dyDescent="0.4">
      <c r="A62" s="15" t="s">
        <v>2053</v>
      </c>
      <c r="B62" s="6" t="s">
        <v>97</v>
      </c>
      <c r="C62" s="6" t="s">
        <v>14</v>
      </c>
      <c r="D62" s="6" t="s">
        <v>127</v>
      </c>
      <c r="E62" s="9" t="s">
        <v>128</v>
      </c>
      <c r="F62" s="6" t="s">
        <v>51</v>
      </c>
      <c r="G62" s="8">
        <f t="shared" si="0"/>
        <v>30800.000000000004</v>
      </c>
      <c r="H62" s="8">
        <v>28000</v>
      </c>
      <c r="I62" s="13">
        <v>20000</v>
      </c>
    </row>
    <row r="63" spans="1:9" ht="15.95" customHeight="1" x14ac:dyDescent="0.4">
      <c r="A63" s="15" t="s">
        <v>2054</v>
      </c>
      <c r="B63" s="6" t="s">
        <v>97</v>
      </c>
      <c r="C63" s="6" t="s">
        <v>14</v>
      </c>
      <c r="D63" s="6" t="s">
        <v>129</v>
      </c>
      <c r="E63" s="9" t="s">
        <v>130</v>
      </c>
      <c r="F63" s="6" t="s">
        <v>51</v>
      </c>
      <c r="G63" s="8">
        <f t="shared" si="0"/>
        <v>55000.000000000007</v>
      </c>
      <c r="H63" s="8">
        <v>50000</v>
      </c>
      <c r="I63" s="13">
        <v>35700</v>
      </c>
    </row>
    <row r="64" spans="1:9" ht="15.95" customHeight="1" x14ac:dyDescent="0.4">
      <c r="A64" s="15" t="s">
        <v>2055</v>
      </c>
      <c r="B64" s="6" t="s">
        <v>97</v>
      </c>
      <c r="C64" s="6" t="s">
        <v>14</v>
      </c>
      <c r="D64" s="6" t="s">
        <v>131</v>
      </c>
      <c r="E64" s="9" t="s">
        <v>132</v>
      </c>
      <c r="F64" s="6" t="s">
        <v>17</v>
      </c>
      <c r="G64" s="8">
        <f t="shared" si="0"/>
        <v>3300.0000000000005</v>
      </c>
      <c r="H64" s="8">
        <v>3000</v>
      </c>
      <c r="I64" s="13">
        <v>2100</v>
      </c>
    </row>
    <row r="65" spans="1:9" ht="15.95" customHeight="1" x14ac:dyDescent="0.4">
      <c r="A65" s="15" t="s">
        <v>2056</v>
      </c>
      <c r="B65" s="6" t="s">
        <v>97</v>
      </c>
      <c r="C65" s="6" t="s">
        <v>14</v>
      </c>
      <c r="D65" s="6" t="s">
        <v>133</v>
      </c>
      <c r="E65" s="9" t="s">
        <v>134</v>
      </c>
      <c r="F65" s="6" t="s">
        <v>17</v>
      </c>
      <c r="G65" s="8">
        <f t="shared" si="0"/>
        <v>10780</v>
      </c>
      <c r="H65" s="8">
        <v>9800</v>
      </c>
      <c r="I65" s="13">
        <v>7000</v>
      </c>
    </row>
    <row r="66" spans="1:9" ht="15.95" customHeight="1" x14ac:dyDescent="0.4">
      <c r="A66" s="15" t="s">
        <v>2057</v>
      </c>
      <c r="B66" s="6" t="s">
        <v>97</v>
      </c>
      <c r="C66" s="6" t="s">
        <v>14</v>
      </c>
      <c r="D66" s="6" t="s">
        <v>135</v>
      </c>
      <c r="E66" s="9" t="s">
        <v>136</v>
      </c>
      <c r="F66" s="6" t="s">
        <v>17</v>
      </c>
      <c r="G66" s="8">
        <f t="shared" si="0"/>
        <v>5500</v>
      </c>
      <c r="H66" s="8">
        <v>5000</v>
      </c>
      <c r="I66" s="13">
        <v>3500</v>
      </c>
    </row>
    <row r="67" spans="1:9" ht="15.95" customHeight="1" x14ac:dyDescent="0.4">
      <c r="A67" s="15" t="s">
        <v>2058</v>
      </c>
      <c r="B67" s="6" t="s">
        <v>97</v>
      </c>
      <c r="C67" s="6" t="s">
        <v>14</v>
      </c>
      <c r="D67" s="6" t="s">
        <v>137</v>
      </c>
      <c r="E67" s="9" t="s">
        <v>138</v>
      </c>
      <c r="F67" s="6" t="s">
        <v>17</v>
      </c>
      <c r="G67" s="8">
        <f t="shared" si="0"/>
        <v>16500</v>
      </c>
      <c r="H67" s="8">
        <v>15000</v>
      </c>
      <c r="I67" s="13">
        <v>10700</v>
      </c>
    </row>
    <row r="68" spans="1:9" ht="15.95" customHeight="1" x14ac:dyDescent="0.4">
      <c r="A68" s="15" t="s">
        <v>2059</v>
      </c>
      <c r="B68" s="6" t="s">
        <v>97</v>
      </c>
      <c r="C68" s="6" t="s">
        <v>14</v>
      </c>
      <c r="D68" s="6" t="s">
        <v>139</v>
      </c>
      <c r="E68" s="9" t="s">
        <v>140</v>
      </c>
      <c r="F68" s="6" t="s">
        <v>17</v>
      </c>
      <c r="G68" s="8">
        <f t="shared" si="0"/>
        <v>15400.000000000002</v>
      </c>
      <c r="H68" s="8">
        <v>14000</v>
      </c>
      <c r="I68" s="13">
        <v>10000</v>
      </c>
    </row>
    <row r="69" spans="1:9" ht="15.95" customHeight="1" x14ac:dyDescent="0.4">
      <c r="A69" s="15" t="s">
        <v>2060</v>
      </c>
      <c r="B69" s="6" t="s">
        <v>97</v>
      </c>
      <c r="C69" s="6" t="s">
        <v>14</v>
      </c>
      <c r="D69" s="6" t="s">
        <v>141</v>
      </c>
      <c r="E69" s="9" t="s">
        <v>142</v>
      </c>
      <c r="F69" s="6" t="s">
        <v>17</v>
      </c>
      <c r="G69" s="8">
        <f t="shared" si="0"/>
        <v>5500</v>
      </c>
      <c r="H69" s="8">
        <v>5000</v>
      </c>
      <c r="I69" s="13">
        <v>3500</v>
      </c>
    </row>
    <row r="70" spans="1:9" ht="15.95" customHeight="1" x14ac:dyDescent="0.4">
      <c r="A70" s="15" t="s">
        <v>2061</v>
      </c>
      <c r="B70" s="6" t="s">
        <v>97</v>
      </c>
      <c r="C70" s="6" t="s">
        <v>14</v>
      </c>
      <c r="D70" s="6" t="s">
        <v>143</v>
      </c>
      <c r="E70" s="9" t="s">
        <v>144</v>
      </c>
      <c r="F70" s="6" t="s">
        <v>17</v>
      </c>
      <c r="G70" s="8">
        <f t="shared" si="0"/>
        <v>16500</v>
      </c>
      <c r="H70" s="8">
        <v>15000</v>
      </c>
      <c r="I70" s="13">
        <v>10700</v>
      </c>
    </row>
    <row r="71" spans="1:9" ht="15.95" customHeight="1" x14ac:dyDescent="0.4">
      <c r="A71" s="15" t="s">
        <v>2062</v>
      </c>
      <c r="B71" s="6" t="s">
        <v>97</v>
      </c>
      <c r="C71" s="6" t="s">
        <v>14</v>
      </c>
      <c r="D71" s="6" t="s">
        <v>145</v>
      </c>
      <c r="E71" s="9" t="s">
        <v>146</v>
      </c>
      <c r="F71" s="6" t="s">
        <v>17</v>
      </c>
      <c r="G71" s="8">
        <f t="shared" si="0"/>
        <v>16500</v>
      </c>
      <c r="H71" s="8">
        <v>15000</v>
      </c>
      <c r="I71" s="13">
        <v>10700</v>
      </c>
    </row>
    <row r="72" spans="1:9" ht="15.95" customHeight="1" x14ac:dyDescent="0.4">
      <c r="A72" s="15" t="s">
        <v>2063</v>
      </c>
      <c r="B72" s="6" t="s">
        <v>147</v>
      </c>
      <c r="C72" s="6" t="s">
        <v>14</v>
      </c>
      <c r="D72" s="6" t="s">
        <v>148</v>
      </c>
      <c r="E72" s="9" t="s">
        <v>149</v>
      </c>
      <c r="F72" s="6" t="s">
        <v>17</v>
      </c>
      <c r="G72" s="8">
        <f t="shared" si="0"/>
        <v>27500.000000000004</v>
      </c>
      <c r="H72" s="8">
        <v>25000</v>
      </c>
      <c r="I72" s="13">
        <v>17800</v>
      </c>
    </row>
    <row r="73" spans="1:9" ht="15.95" customHeight="1" x14ac:dyDescent="0.4">
      <c r="A73" s="15" t="s">
        <v>2064</v>
      </c>
      <c r="B73" s="6" t="s">
        <v>147</v>
      </c>
      <c r="C73" s="6" t="s">
        <v>14</v>
      </c>
      <c r="D73" s="6" t="s">
        <v>150</v>
      </c>
      <c r="E73" s="9" t="s">
        <v>151</v>
      </c>
      <c r="F73" s="6" t="s">
        <v>17</v>
      </c>
      <c r="G73" s="8">
        <f t="shared" ref="G73:G136" si="1">H73*1.1</f>
        <v>4950</v>
      </c>
      <c r="H73" s="8">
        <v>4500</v>
      </c>
      <c r="I73" s="13">
        <v>3200</v>
      </c>
    </row>
    <row r="74" spans="1:9" ht="15.95" customHeight="1" x14ac:dyDescent="0.4">
      <c r="A74" s="15" t="s">
        <v>2065</v>
      </c>
      <c r="B74" s="6" t="s">
        <v>147</v>
      </c>
      <c r="C74" s="6" t="s">
        <v>14</v>
      </c>
      <c r="D74" s="6" t="s">
        <v>152</v>
      </c>
      <c r="E74" s="9" t="s">
        <v>153</v>
      </c>
      <c r="F74" s="6" t="s">
        <v>17</v>
      </c>
      <c r="G74" s="8">
        <f t="shared" si="1"/>
        <v>21780</v>
      </c>
      <c r="H74" s="8">
        <v>19800</v>
      </c>
      <c r="I74" s="13">
        <v>14100</v>
      </c>
    </row>
    <row r="75" spans="1:9" ht="15.95" customHeight="1" x14ac:dyDescent="0.4">
      <c r="A75" s="15" t="s">
        <v>2066</v>
      </c>
      <c r="B75" s="6" t="s">
        <v>147</v>
      </c>
      <c r="C75" s="6" t="s">
        <v>14</v>
      </c>
      <c r="D75" s="6" t="s">
        <v>154</v>
      </c>
      <c r="E75" s="9" t="s">
        <v>155</v>
      </c>
      <c r="F75" s="6" t="s">
        <v>17</v>
      </c>
      <c r="G75" s="8">
        <f t="shared" si="1"/>
        <v>21780</v>
      </c>
      <c r="H75" s="8">
        <v>19800</v>
      </c>
      <c r="I75" s="13">
        <v>14100</v>
      </c>
    </row>
    <row r="76" spans="1:9" ht="15.95" customHeight="1" x14ac:dyDescent="0.4">
      <c r="A76" s="15" t="s">
        <v>2067</v>
      </c>
      <c r="B76" s="6" t="s">
        <v>147</v>
      </c>
      <c r="C76" s="6" t="s">
        <v>14</v>
      </c>
      <c r="D76" s="6" t="s">
        <v>156</v>
      </c>
      <c r="E76" s="9" t="s">
        <v>157</v>
      </c>
      <c r="F76" s="6" t="s">
        <v>17</v>
      </c>
      <c r="G76" s="8">
        <f t="shared" si="1"/>
        <v>4950</v>
      </c>
      <c r="H76" s="8">
        <v>4500</v>
      </c>
      <c r="I76" s="13">
        <v>3200</v>
      </c>
    </row>
    <row r="77" spans="1:9" ht="15.95" customHeight="1" x14ac:dyDescent="0.4">
      <c r="A77" s="15" t="s">
        <v>2068</v>
      </c>
      <c r="B77" s="6" t="s">
        <v>147</v>
      </c>
      <c r="C77" s="6" t="s">
        <v>14</v>
      </c>
      <c r="D77" s="6" t="s">
        <v>158</v>
      </c>
      <c r="E77" s="9" t="s">
        <v>159</v>
      </c>
      <c r="F77" s="6" t="s">
        <v>17</v>
      </c>
      <c r="G77" s="8">
        <f t="shared" si="1"/>
        <v>4950</v>
      </c>
      <c r="H77" s="8">
        <v>4500</v>
      </c>
      <c r="I77" s="13">
        <v>3200</v>
      </c>
    </row>
    <row r="78" spans="1:9" ht="15.95" customHeight="1" x14ac:dyDescent="0.4">
      <c r="A78" s="15" t="s">
        <v>2069</v>
      </c>
      <c r="B78" s="6" t="s">
        <v>147</v>
      </c>
      <c r="C78" s="6" t="s">
        <v>14</v>
      </c>
      <c r="D78" s="6" t="s">
        <v>160</v>
      </c>
      <c r="E78" s="9" t="s">
        <v>161</v>
      </c>
      <c r="F78" s="6" t="s">
        <v>17</v>
      </c>
      <c r="G78" s="8">
        <f t="shared" si="1"/>
        <v>2750</v>
      </c>
      <c r="H78" s="8">
        <v>2500</v>
      </c>
      <c r="I78" s="13">
        <v>1700</v>
      </c>
    </row>
    <row r="79" spans="1:9" ht="15.95" customHeight="1" x14ac:dyDescent="0.4">
      <c r="A79" s="15" t="s">
        <v>2070</v>
      </c>
      <c r="B79" s="6" t="s">
        <v>147</v>
      </c>
      <c r="C79" s="6" t="s">
        <v>14</v>
      </c>
      <c r="D79" s="6" t="s">
        <v>162</v>
      </c>
      <c r="E79" s="9" t="s">
        <v>163</v>
      </c>
      <c r="F79" s="6" t="s">
        <v>17</v>
      </c>
      <c r="G79" s="8">
        <f t="shared" si="1"/>
        <v>1650.0000000000002</v>
      </c>
      <c r="H79" s="8">
        <v>1500</v>
      </c>
      <c r="I79" s="13">
        <v>1000</v>
      </c>
    </row>
    <row r="80" spans="1:9" ht="15.95" customHeight="1" x14ac:dyDescent="0.4">
      <c r="A80" s="15" t="s">
        <v>2071</v>
      </c>
      <c r="B80" s="6" t="s">
        <v>147</v>
      </c>
      <c r="C80" s="6" t="s">
        <v>14</v>
      </c>
      <c r="D80" s="6" t="s">
        <v>164</v>
      </c>
      <c r="E80" s="9" t="s">
        <v>165</v>
      </c>
      <c r="F80" s="6" t="s">
        <v>17</v>
      </c>
      <c r="G80" s="8">
        <f t="shared" si="1"/>
        <v>4950</v>
      </c>
      <c r="H80" s="8">
        <v>4500</v>
      </c>
      <c r="I80" s="13">
        <v>3200</v>
      </c>
    </row>
    <row r="81" spans="1:9" ht="15.95" customHeight="1" x14ac:dyDescent="0.4">
      <c r="A81" s="15" t="s">
        <v>2072</v>
      </c>
      <c r="B81" s="6" t="s">
        <v>147</v>
      </c>
      <c r="C81" s="6" t="s">
        <v>14</v>
      </c>
      <c r="D81" s="6" t="s">
        <v>166</v>
      </c>
      <c r="E81" s="9" t="s">
        <v>167</v>
      </c>
      <c r="F81" s="6" t="s">
        <v>17</v>
      </c>
      <c r="G81" s="8">
        <f t="shared" si="1"/>
        <v>2750</v>
      </c>
      <c r="H81" s="8">
        <v>2500</v>
      </c>
      <c r="I81" s="13">
        <v>1700</v>
      </c>
    </row>
    <row r="82" spans="1:9" ht="15.95" customHeight="1" x14ac:dyDescent="0.4">
      <c r="A82" s="15" t="s">
        <v>2073</v>
      </c>
      <c r="B82" s="6" t="s">
        <v>147</v>
      </c>
      <c r="C82" s="6" t="s">
        <v>14</v>
      </c>
      <c r="D82" s="6" t="s">
        <v>168</v>
      </c>
      <c r="E82" s="9" t="s">
        <v>169</v>
      </c>
      <c r="F82" s="6" t="s">
        <v>17</v>
      </c>
      <c r="G82" s="8">
        <f t="shared" si="1"/>
        <v>1650.0000000000002</v>
      </c>
      <c r="H82" s="8">
        <v>1500</v>
      </c>
      <c r="I82" s="13">
        <v>1000</v>
      </c>
    </row>
    <row r="83" spans="1:9" ht="15.95" customHeight="1" x14ac:dyDescent="0.4">
      <c r="A83" s="15" t="s">
        <v>2074</v>
      </c>
      <c r="B83" s="6" t="s">
        <v>147</v>
      </c>
      <c r="C83" s="6" t="s">
        <v>14</v>
      </c>
      <c r="D83" s="6" t="s">
        <v>170</v>
      </c>
      <c r="E83" s="9" t="s">
        <v>171</v>
      </c>
      <c r="F83" s="6" t="s">
        <v>17</v>
      </c>
      <c r="G83" s="8">
        <f t="shared" si="1"/>
        <v>4950</v>
      </c>
      <c r="H83" s="8">
        <v>4500</v>
      </c>
      <c r="I83" s="13">
        <v>3200</v>
      </c>
    </row>
    <row r="84" spans="1:9" ht="15.95" customHeight="1" x14ac:dyDescent="0.4">
      <c r="A84" s="15" t="s">
        <v>2075</v>
      </c>
      <c r="B84" s="6" t="s">
        <v>147</v>
      </c>
      <c r="C84" s="6" t="s">
        <v>14</v>
      </c>
      <c r="D84" s="6" t="s">
        <v>172</v>
      </c>
      <c r="E84" s="9" t="s">
        <v>173</v>
      </c>
      <c r="F84" s="6" t="s">
        <v>17</v>
      </c>
      <c r="G84" s="8">
        <f t="shared" si="1"/>
        <v>2750</v>
      </c>
      <c r="H84" s="8">
        <v>2500</v>
      </c>
      <c r="I84" s="13">
        <v>1700</v>
      </c>
    </row>
    <row r="85" spans="1:9" ht="15.95" customHeight="1" x14ac:dyDescent="0.4">
      <c r="A85" s="15" t="s">
        <v>2076</v>
      </c>
      <c r="B85" s="6" t="s">
        <v>147</v>
      </c>
      <c r="C85" s="6" t="s">
        <v>14</v>
      </c>
      <c r="D85" s="6" t="s">
        <v>174</v>
      </c>
      <c r="E85" s="9" t="s">
        <v>175</v>
      </c>
      <c r="F85" s="6" t="s">
        <v>17</v>
      </c>
      <c r="G85" s="8">
        <f t="shared" si="1"/>
        <v>2750</v>
      </c>
      <c r="H85" s="8">
        <v>2500</v>
      </c>
      <c r="I85" s="13">
        <v>1700</v>
      </c>
    </row>
    <row r="86" spans="1:9" ht="15.95" customHeight="1" x14ac:dyDescent="0.4">
      <c r="A86" s="15" t="s">
        <v>2077</v>
      </c>
      <c r="B86" s="6" t="s">
        <v>147</v>
      </c>
      <c r="C86" s="6" t="s">
        <v>14</v>
      </c>
      <c r="D86" s="6" t="s">
        <v>176</v>
      </c>
      <c r="E86" s="9" t="s">
        <v>177</v>
      </c>
      <c r="F86" s="6" t="s">
        <v>17</v>
      </c>
      <c r="G86" s="8">
        <f t="shared" si="1"/>
        <v>2750</v>
      </c>
      <c r="H86" s="8">
        <v>2500</v>
      </c>
      <c r="I86" s="13">
        <v>1700</v>
      </c>
    </row>
    <row r="87" spans="1:9" ht="15.95" customHeight="1" x14ac:dyDescent="0.4">
      <c r="A87" s="15" t="s">
        <v>2078</v>
      </c>
      <c r="B87" s="6" t="s">
        <v>147</v>
      </c>
      <c r="C87" s="6" t="s">
        <v>14</v>
      </c>
      <c r="D87" s="6" t="s">
        <v>178</v>
      </c>
      <c r="E87" s="9" t="s">
        <v>179</v>
      </c>
      <c r="F87" s="6" t="s">
        <v>17</v>
      </c>
      <c r="G87" s="8">
        <f t="shared" si="1"/>
        <v>2750</v>
      </c>
      <c r="H87" s="8">
        <v>2500</v>
      </c>
      <c r="I87" s="13">
        <v>1700</v>
      </c>
    </row>
    <row r="88" spans="1:9" ht="15.95" customHeight="1" x14ac:dyDescent="0.4">
      <c r="A88" s="15" t="s">
        <v>2079</v>
      </c>
      <c r="B88" s="6" t="s">
        <v>147</v>
      </c>
      <c r="C88" s="6" t="s">
        <v>14</v>
      </c>
      <c r="D88" s="6" t="s">
        <v>180</v>
      </c>
      <c r="E88" s="9" t="s">
        <v>181</v>
      </c>
      <c r="F88" s="6" t="s">
        <v>17</v>
      </c>
      <c r="G88" s="8">
        <f t="shared" si="1"/>
        <v>2750</v>
      </c>
      <c r="H88" s="8">
        <v>2500</v>
      </c>
      <c r="I88" s="13">
        <v>1700</v>
      </c>
    </row>
    <row r="89" spans="1:9" ht="15.95" customHeight="1" x14ac:dyDescent="0.4">
      <c r="A89" s="15" t="s">
        <v>2080</v>
      </c>
      <c r="B89" s="6" t="s">
        <v>147</v>
      </c>
      <c r="C89" s="6" t="s">
        <v>14</v>
      </c>
      <c r="D89" s="6" t="s">
        <v>182</v>
      </c>
      <c r="E89" s="9" t="s">
        <v>183</v>
      </c>
      <c r="F89" s="6" t="s">
        <v>17</v>
      </c>
      <c r="G89" s="8">
        <f t="shared" si="1"/>
        <v>3850.0000000000005</v>
      </c>
      <c r="H89" s="8">
        <v>3500</v>
      </c>
      <c r="I89" s="13">
        <v>2500</v>
      </c>
    </row>
    <row r="90" spans="1:9" ht="15.95" customHeight="1" x14ac:dyDescent="0.4">
      <c r="A90" s="15" t="s">
        <v>2081</v>
      </c>
      <c r="B90" s="6" t="s">
        <v>147</v>
      </c>
      <c r="C90" s="6" t="s">
        <v>14</v>
      </c>
      <c r="D90" s="6" t="s">
        <v>184</v>
      </c>
      <c r="E90" s="9" t="s">
        <v>185</v>
      </c>
      <c r="F90" s="6" t="s">
        <v>17</v>
      </c>
      <c r="G90" s="8">
        <f t="shared" si="1"/>
        <v>4400</v>
      </c>
      <c r="H90" s="8">
        <v>4000</v>
      </c>
      <c r="I90" s="13">
        <v>2800</v>
      </c>
    </row>
    <row r="91" spans="1:9" ht="15.95" customHeight="1" x14ac:dyDescent="0.4">
      <c r="A91" s="15" t="s">
        <v>2082</v>
      </c>
      <c r="B91" s="6" t="s">
        <v>147</v>
      </c>
      <c r="C91" s="6" t="s">
        <v>14</v>
      </c>
      <c r="D91" s="6" t="s">
        <v>186</v>
      </c>
      <c r="E91" s="9" t="s">
        <v>187</v>
      </c>
      <c r="F91" s="6" t="s">
        <v>17</v>
      </c>
      <c r="G91" s="8">
        <f t="shared" si="1"/>
        <v>4400</v>
      </c>
      <c r="H91" s="8">
        <v>4000</v>
      </c>
      <c r="I91" s="13">
        <v>2800</v>
      </c>
    </row>
    <row r="92" spans="1:9" ht="15.95" customHeight="1" x14ac:dyDescent="0.4">
      <c r="A92" s="15" t="s">
        <v>2083</v>
      </c>
      <c r="B92" s="6" t="s">
        <v>147</v>
      </c>
      <c r="C92" s="6" t="s">
        <v>14</v>
      </c>
      <c r="D92" s="6" t="s">
        <v>188</v>
      </c>
      <c r="E92" s="9" t="s">
        <v>189</v>
      </c>
      <c r="F92" s="6" t="s">
        <v>17</v>
      </c>
      <c r="G92" s="8">
        <f t="shared" si="1"/>
        <v>4400</v>
      </c>
      <c r="H92" s="8">
        <v>4000</v>
      </c>
      <c r="I92" s="13">
        <v>2800</v>
      </c>
    </row>
    <row r="93" spans="1:9" ht="15.95" customHeight="1" x14ac:dyDescent="0.4">
      <c r="A93" s="15" t="s">
        <v>2084</v>
      </c>
      <c r="B93" s="6" t="s">
        <v>147</v>
      </c>
      <c r="C93" s="6" t="s">
        <v>14</v>
      </c>
      <c r="D93" s="6" t="s">
        <v>190</v>
      </c>
      <c r="E93" s="9" t="s">
        <v>191</v>
      </c>
      <c r="F93" s="6" t="s">
        <v>17</v>
      </c>
      <c r="G93" s="8">
        <f t="shared" si="1"/>
        <v>4400</v>
      </c>
      <c r="H93" s="8">
        <v>4000</v>
      </c>
      <c r="I93" s="13">
        <v>2800</v>
      </c>
    </row>
    <row r="94" spans="1:9" ht="15.95" customHeight="1" x14ac:dyDescent="0.4">
      <c r="A94" s="15" t="s">
        <v>2085</v>
      </c>
      <c r="B94" s="6" t="s">
        <v>147</v>
      </c>
      <c r="C94" s="6" t="s">
        <v>14</v>
      </c>
      <c r="D94" s="6" t="s">
        <v>192</v>
      </c>
      <c r="E94" s="9" t="s">
        <v>193</v>
      </c>
      <c r="F94" s="6" t="s">
        <v>17</v>
      </c>
      <c r="G94" s="8">
        <f t="shared" si="1"/>
        <v>4400</v>
      </c>
      <c r="H94" s="8">
        <v>4000</v>
      </c>
      <c r="I94" s="13">
        <v>2800</v>
      </c>
    </row>
    <row r="95" spans="1:9" ht="15.95" customHeight="1" x14ac:dyDescent="0.4">
      <c r="A95" s="15" t="s">
        <v>2086</v>
      </c>
      <c r="B95" s="6" t="s">
        <v>147</v>
      </c>
      <c r="C95" s="6" t="s">
        <v>14</v>
      </c>
      <c r="D95" s="6" t="s">
        <v>194</v>
      </c>
      <c r="E95" s="9" t="s">
        <v>195</v>
      </c>
      <c r="F95" s="6" t="s">
        <v>17</v>
      </c>
      <c r="G95" s="8">
        <f t="shared" si="1"/>
        <v>4400</v>
      </c>
      <c r="H95" s="8">
        <v>4000</v>
      </c>
      <c r="I95" s="13">
        <v>2800</v>
      </c>
    </row>
    <row r="96" spans="1:9" ht="15.95" customHeight="1" x14ac:dyDescent="0.4">
      <c r="A96" s="15" t="s">
        <v>2087</v>
      </c>
      <c r="B96" s="6" t="s">
        <v>147</v>
      </c>
      <c r="C96" s="6" t="s">
        <v>14</v>
      </c>
      <c r="D96" s="6" t="s">
        <v>196</v>
      </c>
      <c r="E96" s="9" t="s">
        <v>197</v>
      </c>
      <c r="F96" s="6" t="s">
        <v>17</v>
      </c>
      <c r="G96" s="8">
        <f t="shared" si="1"/>
        <v>4400</v>
      </c>
      <c r="H96" s="8">
        <v>4000</v>
      </c>
      <c r="I96" s="13">
        <v>2800</v>
      </c>
    </row>
    <row r="97" spans="1:9" ht="15.95" customHeight="1" x14ac:dyDescent="0.4">
      <c r="A97" s="15" t="s">
        <v>2088</v>
      </c>
      <c r="B97" s="6" t="s">
        <v>147</v>
      </c>
      <c r="C97" s="6" t="s">
        <v>14</v>
      </c>
      <c r="D97" s="6" t="s">
        <v>198</v>
      </c>
      <c r="E97" s="9" t="s">
        <v>199</v>
      </c>
      <c r="F97" s="6" t="s">
        <v>17</v>
      </c>
      <c r="G97" s="8">
        <f t="shared" si="1"/>
        <v>4400</v>
      </c>
      <c r="H97" s="8">
        <v>4000</v>
      </c>
      <c r="I97" s="13">
        <v>2800</v>
      </c>
    </row>
    <row r="98" spans="1:9" ht="15.95" customHeight="1" x14ac:dyDescent="0.4">
      <c r="A98" s="15" t="s">
        <v>2089</v>
      </c>
      <c r="B98" s="6" t="s">
        <v>147</v>
      </c>
      <c r="C98" s="6" t="s">
        <v>14</v>
      </c>
      <c r="D98" s="6" t="s">
        <v>200</v>
      </c>
      <c r="E98" s="9" t="s">
        <v>201</v>
      </c>
      <c r="F98" s="6" t="s">
        <v>17</v>
      </c>
      <c r="G98" s="8">
        <f t="shared" si="1"/>
        <v>5500</v>
      </c>
      <c r="H98" s="8">
        <v>5000</v>
      </c>
      <c r="I98" s="13">
        <v>3500</v>
      </c>
    </row>
    <row r="99" spans="1:9" ht="15.95" customHeight="1" x14ac:dyDescent="0.4">
      <c r="A99" s="15" t="s">
        <v>2090</v>
      </c>
      <c r="B99" s="6" t="s">
        <v>147</v>
      </c>
      <c r="C99" s="6" t="s">
        <v>14</v>
      </c>
      <c r="D99" s="6" t="s">
        <v>202</v>
      </c>
      <c r="E99" s="9" t="s">
        <v>203</v>
      </c>
      <c r="F99" s="6" t="s">
        <v>17</v>
      </c>
      <c r="G99" s="8">
        <f t="shared" si="1"/>
        <v>16500</v>
      </c>
      <c r="H99" s="8">
        <v>15000</v>
      </c>
      <c r="I99" s="13">
        <v>10700</v>
      </c>
    </row>
    <row r="100" spans="1:9" ht="15.95" customHeight="1" x14ac:dyDescent="0.4">
      <c r="A100" s="15" t="s">
        <v>2091</v>
      </c>
      <c r="B100" s="6" t="s">
        <v>147</v>
      </c>
      <c r="C100" s="6" t="s">
        <v>14</v>
      </c>
      <c r="D100" s="6" t="s">
        <v>204</v>
      </c>
      <c r="E100" s="9" t="s">
        <v>205</v>
      </c>
      <c r="F100" s="6" t="s">
        <v>17</v>
      </c>
      <c r="G100" s="8">
        <f t="shared" si="1"/>
        <v>16500</v>
      </c>
      <c r="H100" s="8">
        <v>15000</v>
      </c>
      <c r="I100" s="13">
        <v>10700</v>
      </c>
    </row>
    <row r="101" spans="1:9" ht="15.95" customHeight="1" x14ac:dyDescent="0.4">
      <c r="A101" s="15" t="s">
        <v>2092</v>
      </c>
      <c r="B101" s="6" t="s">
        <v>147</v>
      </c>
      <c r="C101" s="6" t="s">
        <v>14</v>
      </c>
      <c r="D101" s="6" t="s">
        <v>206</v>
      </c>
      <c r="E101" s="9" t="s">
        <v>207</v>
      </c>
      <c r="F101" s="6" t="s">
        <v>208</v>
      </c>
      <c r="G101" s="8">
        <f t="shared" si="1"/>
        <v>88000</v>
      </c>
      <c r="H101" s="8">
        <v>80000</v>
      </c>
      <c r="I101" s="13">
        <v>57200</v>
      </c>
    </row>
    <row r="102" spans="1:9" ht="15.95" customHeight="1" x14ac:dyDescent="0.4">
      <c r="A102" s="15" t="s">
        <v>2093</v>
      </c>
      <c r="B102" s="6" t="s">
        <v>147</v>
      </c>
      <c r="C102" s="6" t="s">
        <v>14</v>
      </c>
      <c r="D102" s="6" t="s">
        <v>209</v>
      </c>
      <c r="E102" s="9" t="s">
        <v>210</v>
      </c>
      <c r="F102" s="6" t="s">
        <v>51</v>
      </c>
      <c r="G102" s="8">
        <f t="shared" si="1"/>
        <v>44000</v>
      </c>
      <c r="H102" s="8">
        <v>40000</v>
      </c>
      <c r="I102" s="13">
        <v>28600</v>
      </c>
    </row>
    <row r="103" spans="1:9" ht="15.95" customHeight="1" x14ac:dyDescent="0.4">
      <c r="A103" s="15" t="s">
        <v>2094</v>
      </c>
      <c r="B103" s="6" t="s">
        <v>147</v>
      </c>
      <c r="C103" s="6" t="s">
        <v>14</v>
      </c>
      <c r="D103" s="6" t="s">
        <v>211</v>
      </c>
      <c r="E103" s="9" t="s">
        <v>212</v>
      </c>
      <c r="F103" s="6" t="s">
        <v>51</v>
      </c>
      <c r="G103" s="8">
        <f t="shared" si="1"/>
        <v>33000</v>
      </c>
      <c r="H103" s="8">
        <v>30000</v>
      </c>
      <c r="I103" s="13">
        <v>21400</v>
      </c>
    </row>
    <row r="104" spans="1:9" ht="15.95" customHeight="1" x14ac:dyDescent="0.4">
      <c r="A104" s="15" t="s">
        <v>2095</v>
      </c>
      <c r="B104" s="6" t="s">
        <v>147</v>
      </c>
      <c r="C104" s="6" t="s">
        <v>14</v>
      </c>
      <c r="D104" s="6" t="s">
        <v>213</v>
      </c>
      <c r="E104" s="9" t="s">
        <v>214</v>
      </c>
      <c r="F104" s="6" t="s">
        <v>17</v>
      </c>
      <c r="G104" s="8">
        <f t="shared" si="1"/>
        <v>66000</v>
      </c>
      <c r="H104" s="8">
        <v>60000</v>
      </c>
      <c r="I104" s="13">
        <v>42900</v>
      </c>
    </row>
    <row r="105" spans="1:9" ht="15.95" customHeight="1" x14ac:dyDescent="0.4">
      <c r="A105" s="15" t="s">
        <v>2096</v>
      </c>
      <c r="B105" s="6" t="s">
        <v>147</v>
      </c>
      <c r="C105" s="6" t="s">
        <v>14</v>
      </c>
      <c r="D105" s="6" t="s">
        <v>215</v>
      </c>
      <c r="E105" s="9" t="s">
        <v>216</v>
      </c>
      <c r="F105" s="6" t="s">
        <v>51</v>
      </c>
      <c r="G105" s="8">
        <f t="shared" si="1"/>
        <v>5500</v>
      </c>
      <c r="H105" s="8">
        <v>5000</v>
      </c>
      <c r="I105" s="13">
        <v>3500</v>
      </c>
    </row>
    <row r="106" spans="1:9" ht="15.95" customHeight="1" x14ac:dyDescent="0.4">
      <c r="A106" s="15" t="s">
        <v>2097</v>
      </c>
      <c r="B106" s="6" t="s">
        <v>147</v>
      </c>
      <c r="C106" s="6" t="s">
        <v>14</v>
      </c>
      <c r="D106" s="6" t="s">
        <v>217</v>
      </c>
      <c r="E106" s="9" t="s">
        <v>218</v>
      </c>
      <c r="F106" s="6" t="s">
        <v>51</v>
      </c>
      <c r="G106" s="8">
        <f t="shared" si="1"/>
        <v>44000</v>
      </c>
      <c r="H106" s="8">
        <v>40000</v>
      </c>
      <c r="I106" s="13">
        <v>28600</v>
      </c>
    </row>
    <row r="107" spans="1:9" ht="15.95" customHeight="1" x14ac:dyDescent="0.4">
      <c r="A107" s="15" t="s">
        <v>2098</v>
      </c>
      <c r="B107" s="6" t="s">
        <v>147</v>
      </c>
      <c r="C107" s="6" t="s">
        <v>14</v>
      </c>
      <c r="D107" s="6" t="s">
        <v>219</v>
      </c>
      <c r="E107" s="9" t="s">
        <v>220</v>
      </c>
      <c r="F107" s="6" t="s">
        <v>51</v>
      </c>
      <c r="G107" s="8">
        <f t="shared" si="1"/>
        <v>5500</v>
      </c>
      <c r="H107" s="8">
        <v>5000</v>
      </c>
      <c r="I107" s="13">
        <v>3500</v>
      </c>
    </row>
    <row r="108" spans="1:9" ht="15.95" customHeight="1" x14ac:dyDescent="0.4">
      <c r="A108" s="15" t="s">
        <v>2099</v>
      </c>
      <c r="B108" s="6" t="s">
        <v>147</v>
      </c>
      <c r="C108" s="6" t="s">
        <v>14</v>
      </c>
      <c r="D108" s="6" t="s">
        <v>221</v>
      </c>
      <c r="E108" s="9" t="s">
        <v>222</v>
      </c>
      <c r="F108" s="6" t="s">
        <v>65</v>
      </c>
      <c r="G108" s="8">
        <f t="shared" si="1"/>
        <v>101200.00000000001</v>
      </c>
      <c r="H108" s="8">
        <v>92000</v>
      </c>
      <c r="I108" s="13">
        <v>65700</v>
      </c>
    </row>
    <row r="109" spans="1:9" ht="15.95" customHeight="1" x14ac:dyDescent="0.4">
      <c r="A109" s="15" t="s">
        <v>2100</v>
      </c>
      <c r="B109" s="6" t="s">
        <v>223</v>
      </c>
      <c r="C109" s="6" t="s">
        <v>14</v>
      </c>
      <c r="D109" s="6" t="s">
        <v>224</v>
      </c>
      <c r="E109" s="9" t="s">
        <v>225</v>
      </c>
      <c r="F109" s="6" t="s">
        <v>17</v>
      </c>
      <c r="G109" s="8">
        <f t="shared" si="1"/>
        <v>38500</v>
      </c>
      <c r="H109" s="8">
        <v>35000</v>
      </c>
      <c r="I109" s="13">
        <v>25000</v>
      </c>
    </row>
    <row r="110" spans="1:9" ht="15.95" customHeight="1" x14ac:dyDescent="0.4">
      <c r="A110" s="15" t="s">
        <v>2101</v>
      </c>
      <c r="B110" s="6" t="s">
        <v>223</v>
      </c>
      <c r="C110" s="6" t="s">
        <v>14</v>
      </c>
      <c r="D110" s="6" t="s">
        <v>226</v>
      </c>
      <c r="E110" s="9" t="s">
        <v>227</v>
      </c>
      <c r="F110" s="6" t="s">
        <v>17</v>
      </c>
      <c r="G110" s="8">
        <f t="shared" si="1"/>
        <v>19800</v>
      </c>
      <c r="H110" s="8">
        <v>18000</v>
      </c>
      <c r="I110" s="13">
        <v>12800</v>
      </c>
    </row>
    <row r="111" spans="1:9" ht="15.95" customHeight="1" x14ac:dyDescent="0.4">
      <c r="A111" s="15" t="s">
        <v>2102</v>
      </c>
      <c r="B111" s="6" t="s">
        <v>223</v>
      </c>
      <c r="C111" s="6" t="s">
        <v>14</v>
      </c>
      <c r="D111" s="6" t="s">
        <v>228</v>
      </c>
      <c r="E111" s="9" t="s">
        <v>229</v>
      </c>
      <c r="F111" s="6" t="s">
        <v>17</v>
      </c>
      <c r="G111" s="8">
        <f t="shared" si="1"/>
        <v>19800</v>
      </c>
      <c r="H111" s="8">
        <v>18000</v>
      </c>
      <c r="I111" s="13">
        <v>12800</v>
      </c>
    </row>
    <row r="112" spans="1:9" ht="15.95" customHeight="1" x14ac:dyDescent="0.4">
      <c r="A112" s="15" t="s">
        <v>2103</v>
      </c>
      <c r="B112" s="6" t="s">
        <v>223</v>
      </c>
      <c r="C112" s="6" t="s">
        <v>14</v>
      </c>
      <c r="D112" s="6" t="s">
        <v>230</v>
      </c>
      <c r="E112" s="9" t="s">
        <v>231</v>
      </c>
      <c r="F112" s="6" t="s">
        <v>17</v>
      </c>
      <c r="G112" s="8">
        <f t="shared" si="1"/>
        <v>33000</v>
      </c>
      <c r="H112" s="8">
        <v>30000</v>
      </c>
      <c r="I112" s="13">
        <v>21400</v>
      </c>
    </row>
    <row r="113" spans="1:9" ht="15.95" customHeight="1" x14ac:dyDescent="0.4">
      <c r="A113" s="15" t="s">
        <v>2104</v>
      </c>
      <c r="B113" s="6" t="s">
        <v>223</v>
      </c>
      <c r="C113" s="6" t="s">
        <v>14</v>
      </c>
      <c r="D113" s="6" t="s">
        <v>232</v>
      </c>
      <c r="E113" s="9" t="s">
        <v>233</v>
      </c>
      <c r="F113" s="6" t="s">
        <v>17</v>
      </c>
      <c r="G113" s="8">
        <f t="shared" si="1"/>
        <v>16500</v>
      </c>
      <c r="H113" s="8">
        <v>15000</v>
      </c>
      <c r="I113" s="13">
        <v>10700</v>
      </c>
    </row>
    <row r="114" spans="1:9" ht="15.95" customHeight="1" x14ac:dyDescent="0.4">
      <c r="A114" s="15" t="s">
        <v>2105</v>
      </c>
      <c r="B114" s="6" t="s">
        <v>223</v>
      </c>
      <c r="C114" s="6" t="s">
        <v>14</v>
      </c>
      <c r="D114" s="6" t="s">
        <v>234</v>
      </c>
      <c r="E114" s="9" t="s">
        <v>235</v>
      </c>
      <c r="F114" s="6" t="s">
        <v>17</v>
      </c>
      <c r="G114" s="8">
        <f t="shared" si="1"/>
        <v>16500</v>
      </c>
      <c r="H114" s="8">
        <v>15000</v>
      </c>
      <c r="I114" s="13">
        <v>10700</v>
      </c>
    </row>
    <row r="115" spans="1:9" ht="15.95" customHeight="1" x14ac:dyDescent="0.4">
      <c r="A115" s="15" t="s">
        <v>2106</v>
      </c>
      <c r="B115" s="6" t="s">
        <v>223</v>
      </c>
      <c r="C115" s="6" t="s">
        <v>14</v>
      </c>
      <c r="D115" s="6" t="s">
        <v>236</v>
      </c>
      <c r="E115" s="9" t="s">
        <v>237</v>
      </c>
      <c r="F115" s="6" t="s">
        <v>17</v>
      </c>
      <c r="G115" s="8">
        <f t="shared" si="1"/>
        <v>16500</v>
      </c>
      <c r="H115" s="8">
        <v>15000</v>
      </c>
      <c r="I115" s="13">
        <v>10700</v>
      </c>
    </row>
    <row r="116" spans="1:9" ht="15.95" customHeight="1" x14ac:dyDescent="0.4">
      <c r="A116" s="15" t="s">
        <v>2107</v>
      </c>
      <c r="B116" s="6" t="s">
        <v>223</v>
      </c>
      <c r="C116" s="6" t="s">
        <v>14</v>
      </c>
      <c r="D116" s="6" t="s">
        <v>238</v>
      </c>
      <c r="E116" s="9" t="s">
        <v>239</v>
      </c>
      <c r="F116" s="6" t="s">
        <v>17</v>
      </c>
      <c r="G116" s="8">
        <f t="shared" si="1"/>
        <v>16500</v>
      </c>
      <c r="H116" s="8">
        <v>15000</v>
      </c>
      <c r="I116" s="13">
        <v>10700</v>
      </c>
    </row>
    <row r="117" spans="1:9" ht="15.95" customHeight="1" x14ac:dyDescent="0.4">
      <c r="A117" s="15" t="s">
        <v>2108</v>
      </c>
      <c r="B117" s="6" t="s">
        <v>223</v>
      </c>
      <c r="C117" s="6" t="s">
        <v>14</v>
      </c>
      <c r="D117" s="6" t="s">
        <v>240</v>
      </c>
      <c r="E117" s="9" t="s">
        <v>241</v>
      </c>
      <c r="F117" s="6" t="s">
        <v>17</v>
      </c>
      <c r="G117" s="8">
        <f t="shared" si="1"/>
        <v>85800</v>
      </c>
      <c r="H117" s="8">
        <v>78000</v>
      </c>
      <c r="I117" s="13">
        <v>55700</v>
      </c>
    </row>
    <row r="118" spans="1:9" ht="15.95" customHeight="1" x14ac:dyDescent="0.4">
      <c r="A118" s="15" t="s">
        <v>2109</v>
      </c>
      <c r="B118" s="6" t="s">
        <v>223</v>
      </c>
      <c r="C118" s="6" t="s">
        <v>14</v>
      </c>
      <c r="D118" s="6" t="s">
        <v>242</v>
      </c>
      <c r="E118" s="9" t="s">
        <v>243</v>
      </c>
      <c r="F118" s="6" t="s">
        <v>17</v>
      </c>
      <c r="G118" s="8">
        <f t="shared" si="1"/>
        <v>85800</v>
      </c>
      <c r="H118" s="8">
        <v>78000</v>
      </c>
      <c r="I118" s="13">
        <v>55700</v>
      </c>
    </row>
    <row r="119" spans="1:9" ht="15.95" customHeight="1" x14ac:dyDescent="0.4">
      <c r="A119" s="15" t="s">
        <v>2110</v>
      </c>
      <c r="B119" s="6" t="s">
        <v>223</v>
      </c>
      <c r="C119" s="6" t="s">
        <v>14</v>
      </c>
      <c r="D119" s="6" t="s">
        <v>244</v>
      </c>
      <c r="E119" s="9" t="s">
        <v>245</v>
      </c>
      <c r="F119" s="6" t="s">
        <v>17</v>
      </c>
      <c r="G119" s="8">
        <f t="shared" si="1"/>
        <v>85800</v>
      </c>
      <c r="H119" s="8">
        <v>78000</v>
      </c>
      <c r="I119" s="13">
        <v>55700</v>
      </c>
    </row>
    <row r="120" spans="1:9" ht="15.95" customHeight="1" x14ac:dyDescent="0.4">
      <c r="A120" s="15" t="s">
        <v>2111</v>
      </c>
      <c r="B120" s="6" t="s">
        <v>223</v>
      </c>
      <c r="C120" s="6" t="s">
        <v>14</v>
      </c>
      <c r="D120" s="6" t="s">
        <v>246</v>
      </c>
      <c r="E120" s="9" t="s">
        <v>247</v>
      </c>
      <c r="F120" s="6" t="s">
        <v>17</v>
      </c>
      <c r="G120" s="8">
        <f t="shared" si="1"/>
        <v>22000</v>
      </c>
      <c r="H120" s="8">
        <v>20000</v>
      </c>
      <c r="I120" s="13">
        <v>14300</v>
      </c>
    </row>
    <row r="121" spans="1:9" ht="15.95" customHeight="1" x14ac:dyDescent="0.4">
      <c r="A121" s="15" t="s">
        <v>2112</v>
      </c>
      <c r="B121" s="6" t="s">
        <v>223</v>
      </c>
      <c r="C121" s="6" t="s">
        <v>14</v>
      </c>
      <c r="D121" s="6" t="s">
        <v>248</v>
      </c>
      <c r="E121" s="9" t="s">
        <v>249</v>
      </c>
      <c r="F121" s="6" t="s">
        <v>17</v>
      </c>
      <c r="G121" s="8">
        <f t="shared" si="1"/>
        <v>33000</v>
      </c>
      <c r="H121" s="8">
        <v>30000</v>
      </c>
      <c r="I121" s="13">
        <v>21400</v>
      </c>
    </row>
    <row r="122" spans="1:9" ht="15.95" customHeight="1" x14ac:dyDescent="0.4">
      <c r="A122" s="15" t="s">
        <v>2113</v>
      </c>
      <c r="B122" s="6" t="s">
        <v>223</v>
      </c>
      <c r="C122" s="6" t="s">
        <v>14</v>
      </c>
      <c r="D122" s="6" t="s">
        <v>250</v>
      </c>
      <c r="E122" s="9" t="s">
        <v>251</v>
      </c>
      <c r="F122" s="6" t="s">
        <v>17</v>
      </c>
      <c r="G122" s="8">
        <f t="shared" si="1"/>
        <v>19800</v>
      </c>
      <c r="H122" s="8">
        <v>18000</v>
      </c>
      <c r="I122" s="13">
        <v>12800</v>
      </c>
    </row>
    <row r="123" spans="1:9" ht="15.95" customHeight="1" x14ac:dyDescent="0.4">
      <c r="A123" s="15" t="s">
        <v>2114</v>
      </c>
      <c r="B123" s="6" t="s">
        <v>223</v>
      </c>
      <c r="C123" s="6" t="s">
        <v>14</v>
      </c>
      <c r="D123" s="6" t="s">
        <v>252</v>
      </c>
      <c r="E123" s="9" t="s">
        <v>253</v>
      </c>
      <c r="F123" s="6" t="s">
        <v>17</v>
      </c>
      <c r="G123" s="8">
        <f t="shared" si="1"/>
        <v>19800</v>
      </c>
      <c r="H123" s="8">
        <v>18000</v>
      </c>
      <c r="I123" s="13">
        <v>12800</v>
      </c>
    </row>
    <row r="124" spans="1:9" ht="15.95" customHeight="1" x14ac:dyDescent="0.4">
      <c r="A124" s="15" t="s">
        <v>2115</v>
      </c>
      <c r="B124" s="6" t="s">
        <v>223</v>
      </c>
      <c r="C124" s="6" t="s">
        <v>14</v>
      </c>
      <c r="D124" s="6" t="s">
        <v>254</v>
      </c>
      <c r="E124" s="9" t="s">
        <v>255</v>
      </c>
      <c r="F124" s="6" t="s">
        <v>17</v>
      </c>
      <c r="G124" s="8">
        <f t="shared" si="1"/>
        <v>17380</v>
      </c>
      <c r="H124" s="8">
        <v>15800</v>
      </c>
      <c r="I124" s="13">
        <v>11200</v>
      </c>
    </row>
    <row r="125" spans="1:9" ht="15.95" customHeight="1" x14ac:dyDescent="0.4">
      <c r="A125" s="15" t="s">
        <v>2116</v>
      </c>
      <c r="B125" s="6" t="s">
        <v>223</v>
      </c>
      <c r="C125" s="6" t="s">
        <v>14</v>
      </c>
      <c r="D125" s="6" t="s">
        <v>256</v>
      </c>
      <c r="E125" s="9" t="s">
        <v>257</v>
      </c>
      <c r="F125" s="6" t="s">
        <v>12</v>
      </c>
      <c r="G125" s="8">
        <f t="shared" si="1"/>
        <v>22000</v>
      </c>
      <c r="H125" s="8">
        <v>20000</v>
      </c>
      <c r="I125" s="13">
        <v>14300</v>
      </c>
    </row>
    <row r="126" spans="1:9" ht="15.95" customHeight="1" x14ac:dyDescent="0.4">
      <c r="A126" s="15" t="s">
        <v>2117</v>
      </c>
      <c r="B126" s="6" t="s">
        <v>223</v>
      </c>
      <c r="C126" s="6" t="s">
        <v>14</v>
      </c>
      <c r="D126" s="6" t="s">
        <v>258</v>
      </c>
      <c r="E126" s="9" t="s">
        <v>259</v>
      </c>
      <c r="F126" s="6" t="s">
        <v>17</v>
      </c>
      <c r="G126" s="8">
        <f t="shared" si="1"/>
        <v>16500</v>
      </c>
      <c r="H126" s="8">
        <v>15000</v>
      </c>
      <c r="I126" s="13">
        <v>10700</v>
      </c>
    </row>
    <row r="127" spans="1:9" ht="15.95" customHeight="1" x14ac:dyDescent="0.4">
      <c r="A127" s="15" t="s">
        <v>2118</v>
      </c>
      <c r="B127" s="6" t="s">
        <v>223</v>
      </c>
      <c r="C127" s="6" t="s">
        <v>14</v>
      </c>
      <c r="D127" s="6" t="s">
        <v>260</v>
      </c>
      <c r="E127" s="9" t="s">
        <v>261</v>
      </c>
      <c r="F127" s="6" t="s">
        <v>17</v>
      </c>
      <c r="G127" s="8">
        <f t="shared" si="1"/>
        <v>52800.000000000007</v>
      </c>
      <c r="H127" s="8">
        <v>48000</v>
      </c>
      <c r="I127" s="13">
        <v>34300</v>
      </c>
    </row>
    <row r="128" spans="1:9" ht="15.95" customHeight="1" x14ac:dyDescent="0.4">
      <c r="A128" s="15" t="s">
        <v>2119</v>
      </c>
      <c r="B128" s="6" t="s">
        <v>223</v>
      </c>
      <c r="C128" s="6" t="s">
        <v>14</v>
      </c>
      <c r="D128" s="6" t="s">
        <v>262</v>
      </c>
      <c r="E128" s="9" t="s">
        <v>263</v>
      </c>
      <c r="F128" s="6" t="s">
        <v>17</v>
      </c>
      <c r="G128" s="8">
        <f t="shared" si="1"/>
        <v>27500.000000000004</v>
      </c>
      <c r="H128" s="8">
        <v>25000</v>
      </c>
      <c r="I128" s="13">
        <v>17800</v>
      </c>
    </row>
    <row r="129" spans="1:9" ht="15.95" customHeight="1" x14ac:dyDescent="0.4">
      <c r="A129" s="15" t="s">
        <v>2120</v>
      </c>
      <c r="B129" s="6" t="s">
        <v>223</v>
      </c>
      <c r="C129" s="6" t="s">
        <v>14</v>
      </c>
      <c r="D129" s="6" t="s">
        <v>264</v>
      </c>
      <c r="E129" s="9" t="s">
        <v>265</v>
      </c>
      <c r="F129" s="6" t="s">
        <v>17</v>
      </c>
      <c r="G129" s="8">
        <f t="shared" si="1"/>
        <v>27500.000000000004</v>
      </c>
      <c r="H129" s="8">
        <v>25000</v>
      </c>
      <c r="I129" s="13">
        <v>17800</v>
      </c>
    </row>
    <row r="130" spans="1:9" ht="15.95" customHeight="1" x14ac:dyDescent="0.4">
      <c r="A130" s="15" t="s">
        <v>2121</v>
      </c>
      <c r="B130" s="6" t="s">
        <v>223</v>
      </c>
      <c r="C130" s="6" t="s">
        <v>14</v>
      </c>
      <c r="D130" s="6" t="s">
        <v>266</v>
      </c>
      <c r="E130" s="9" t="s">
        <v>267</v>
      </c>
      <c r="F130" s="6" t="s">
        <v>17</v>
      </c>
      <c r="G130" s="8">
        <f t="shared" si="1"/>
        <v>19800</v>
      </c>
      <c r="H130" s="8">
        <v>18000</v>
      </c>
      <c r="I130" s="13">
        <v>12800</v>
      </c>
    </row>
    <row r="131" spans="1:9" ht="15.95" customHeight="1" x14ac:dyDescent="0.4">
      <c r="A131" s="15" t="s">
        <v>2122</v>
      </c>
      <c r="B131" s="6" t="s">
        <v>223</v>
      </c>
      <c r="C131" s="6" t="s">
        <v>14</v>
      </c>
      <c r="D131" s="6" t="s">
        <v>268</v>
      </c>
      <c r="E131" s="9" t="s">
        <v>269</v>
      </c>
      <c r="F131" s="6" t="s">
        <v>17</v>
      </c>
      <c r="G131" s="8">
        <f t="shared" si="1"/>
        <v>19800</v>
      </c>
      <c r="H131" s="8">
        <v>18000</v>
      </c>
      <c r="I131" s="13">
        <v>12800</v>
      </c>
    </row>
    <row r="132" spans="1:9" ht="15.95" customHeight="1" x14ac:dyDescent="0.4">
      <c r="A132" s="15" t="s">
        <v>2123</v>
      </c>
      <c r="B132" s="6" t="s">
        <v>223</v>
      </c>
      <c r="C132" s="6" t="s">
        <v>14</v>
      </c>
      <c r="D132" s="6" t="s">
        <v>270</v>
      </c>
      <c r="E132" s="9" t="s">
        <v>271</v>
      </c>
      <c r="F132" s="6" t="s">
        <v>65</v>
      </c>
      <c r="G132" s="8">
        <f t="shared" si="1"/>
        <v>20900</v>
      </c>
      <c r="H132" s="8">
        <v>19000</v>
      </c>
      <c r="I132" s="13">
        <v>13500</v>
      </c>
    </row>
    <row r="133" spans="1:9" ht="15.95" customHeight="1" x14ac:dyDescent="0.4">
      <c r="A133" s="15" t="s">
        <v>2124</v>
      </c>
      <c r="B133" s="6" t="s">
        <v>223</v>
      </c>
      <c r="C133" s="6" t="s">
        <v>14</v>
      </c>
      <c r="D133" s="6" t="s">
        <v>272</v>
      </c>
      <c r="E133" s="9" t="s">
        <v>273</v>
      </c>
      <c r="F133" s="6" t="s">
        <v>65</v>
      </c>
      <c r="G133" s="8">
        <f t="shared" si="1"/>
        <v>20900</v>
      </c>
      <c r="H133" s="8">
        <v>19000</v>
      </c>
      <c r="I133" s="13">
        <v>13500</v>
      </c>
    </row>
    <row r="134" spans="1:9" ht="15.95" customHeight="1" x14ac:dyDescent="0.4">
      <c r="A134" s="15" t="s">
        <v>2125</v>
      </c>
      <c r="B134" s="6" t="s">
        <v>223</v>
      </c>
      <c r="C134" s="6" t="s">
        <v>14</v>
      </c>
      <c r="D134" s="6" t="s">
        <v>274</v>
      </c>
      <c r="E134" s="9" t="s">
        <v>275</v>
      </c>
      <c r="F134" s="6" t="s">
        <v>17</v>
      </c>
      <c r="G134" s="8">
        <f t="shared" si="1"/>
        <v>19800</v>
      </c>
      <c r="H134" s="8">
        <v>18000</v>
      </c>
      <c r="I134" s="13">
        <v>12800</v>
      </c>
    </row>
    <row r="135" spans="1:9" ht="15.95" customHeight="1" x14ac:dyDescent="0.4">
      <c r="A135" s="15" t="s">
        <v>2126</v>
      </c>
      <c r="B135" s="6" t="s">
        <v>223</v>
      </c>
      <c r="C135" s="6" t="s">
        <v>14</v>
      </c>
      <c r="D135" s="6" t="s">
        <v>276</v>
      </c>
      <c r="E135" s="9" t="s">
        <v>277</v>
      </c>
      <c r="F135" s="6" t="s">
        <v>17</v>
      </c>
      <c r="G135" s="8">
        <f t="shared" si="1"/>
        <v>25300.000000000004</v>
      </c>
      <c r="H135" s="8">
        <v>23000</v>
      </c>
      <c r="I135" s="13">
        <v>16400</v>
      </c>
    </row>
    <row r="136" spans="1:9" ht="15.95" customHeight="1" x14ac:dyDescent="0.4">
      <c r="A136" s="15" t="s">
        <v>2127</v>
      </c>
      <c r="B136" s="6" t="s">
        <v>223</v>
      </c>
      <c r="C136" s="6" t="s">
        <v>14</v>
      </c>
      <c r="D136" s="6" t="s">
        <v>278</v>
      </c>
      <c r="E136" s="9" t="s">
        <v>279</v>
      </c>
      <c r="F136" s="6" t="s">
        <v>17</v>
      </c>
      <c r="G136" s="8">
        <f t="shared" si="1"/>
        <v>25300.000000000004</v>
      </c>
      <c r="H136" s="8">
        <v>23000</v>
      </c>
      <c r="I136" s="13">
        <v>16400</v>
      </c>
    </row>
    <row r="137" spans="1:9" ht="15.95" customHeight="1" x14ac:dyDescent="0.4">
      <c r="A137" s="15" t="s">
        <v>2128</v>
      </c>
      <c r="B137" s="6" t="s">
        <v>223</v>
      </c>
      <c r="C137" s="6" t="s">
        <v>14</v>
      </c>
      <c r="D137" s="6" t="s">
        <v>280</v>
      </c>
      <c r="E137" s="9" t="s">
        <v>281</v>
      </c>
      <c r="F137" s="6" t="s">
        <v>17</v>
      </c>
      <c r="G137" s="8">
        <f t="shared" ref="G137:G200" si="2">H137*1.1</f>
        <v>25300.000000000004</v>
      </c>
      <c r="H137" s="8">
        <v>23000</v>
      </c>
      <c r="I137" s="13">
        <v>16400</v>
      </c>
    </row>
    <row r="138" spans="1:9" ht="15.95" customHeight="1" x14ac:dyDescent="0.4">
      <c r="A138" s="15" t="s">
        <v>2129</v>
      </c>
      <c r="B138" s="6" t="s">
        <v>223</v>
      </c>
      <c r="C138" s="6" t="s">
        <v>14</v>
      </c>
      <c r="D138" s="6" t="s">
        <v>282</v>
      </c>
      <c r="E138" s="9" t="s">
        <v>283</v>
      </c>
      <c r="F138" s="6" t="s">
        <v>17</v>
      </c>
      <c r="G138" s="8">
        <f t="shared" si="2"/>
        <v>25300.000000000004</v>
      </c>
      <c r="H138" s="8">
        <v>23000</v>
      </c>
      <c r="I138" s="13">
        <v>16400</v>
      </c>
    </row>
    <row r="139" spans="1:9" ht="15.95" customHeight="1" x14ac:dyDescent="0.4">
      <c r="A139" s="15" t="s">
        <v>2130</v>
      </c>
      <c r="B139" s="6" t="s">
        <v>223</v>
      </c>
      <c r="C139" s="6" t="s">
        <v>14</v>
      </c>
      <c r="D139" s="6" t="s">
        <v>284</v>
      </c>
      <c r="E139" s="9" t="s">
        <v>285</v>
      </c>
      <c r="F139" s="6" t="s">
        <v>96</v>
      </c>
      <c r="G139" s="8">
        <f t="shared" si="2"/>
        <v>30800.000000000004</v>
      </c>
      <c r="H139" s="8">
        <v>28000</v>
      </c>
      <c r="I139" s="13">
        <v>20000</v>
      </c>
    </row>
    <row r="140" spans="1:9" ht="15.95" customHeight="1" x14ac:dyDescent="0.4">
      <c r="A140" s="15" t="s">
        <v>2131</v>
      </c>
      <c r="B140" s="6" t="s">
        <v>223</v>
      </c>
      <c r="C140" s="6" t="s">
        <v>14</v>
      </c>
      <c r="D140" s="6" t="s">
        <v>286</v>
      </c>
      <c r="E140" s="9" t="s">
        <v>287</v>
      </c>
      <c r="F140" s="6" t="s">
        <v>96</v>
      </c>
      <c r="G140" s="8">
        <f t="shared" si="2"/>
        <v>30800.000000000004</v>
      </c>
      <c r="H140" s="8">
        <v>28000</v>
      </c>
      <c r="I140" s="13">
        <v>20000</v>
      </c>
    </row>
    <row r="141" spans="1:9" ht="15.95" customHeight="1" x14ac:dyDescent="0.4">
      <c r="A141" s="15" t="s">
        <v>2132</v>
      </c>
      <c r="B141" s="6" t="s">
        <v>223</v>
      </c>
      <c r="C141" s="6" t="s">
        <v>14</v>
      </c>
      <c r="D141" s="6" t="s">
        <v>288</v>
      </c>
      <c r="E141" s="9" t="s">
        <v>289</v>
      </c>
      <c r="F141" s="6" t="s">
        <v>96</v>
      </c>
      <c r="G141" s="8">
        <f t="shared" si="2"/>
        <v>30800.000000000004</v>
      </c>
      <c r="H141" s="8">
        <v>28000</v>
      </c>
      <c r="I141" s="13">
        <v>20000</v>
      </c>
    </row>
    <row r="142" spans="1:9" ht="15.95" customHeight="1" x14ac:dyDescent="0.4">
      <c r="A142" s="15" t="s">
        <v>2133</v>
      </c>
      <c r="B142" s="6" t="s">
        <v>223</v>
      </c>
      <c r="C142" s="6" t="s">
        <v>14</v>
      </c>
      <c r="D142" s="6" t="s">
        <v>290</v>
      </c>
      <c r="E142" s="9" t="s">
        <v>291</v>
      </c>
      <c r="F142" s="6" t="s">
        <v>96</v>
      </c>
      <c r="G142" s="8">
        <f t="shared" si="2"/>
        <v>30800.000000000004</v>
      </c>
      <c r="H142" s="8">
        <v>28000</v>
      </c>
      <c r="I142" s="13">
        <v>20000</v>
      </c>
    </row>
    <row r="143" spans="1:9" ht="15.95" customHeight="1" x14ac:dyDescent="0.4">
      <c r="A143" s="15" t="s">
        <v>2134</v>
      </c>
      <c r="B143" s="6" t="s">
        <v>223</v>
      </c>
      <c r="C143" s="6" t="s">
        <v>14</v>
      </c>
      <c r="D143" s="6" t="s">
        <v>292</v>
      </c>
      <c r="E143" s="9" t="s">
        <v>293</v>
      </c>
      <c r="F143" s="6" t="s">
        <v>96</v>
      </c>
      <c r="G143" s="8">
        <f t="shared" si="2"/>
        <v>30800.000000000004</v>
      </c>
      <c r="H143" s="8">
        <v>28000</v>
      </c>
      <c r="I143" s="13">
        <v>20000</v>
      </c>
    </row>
    <row r="144" spans="1:9" ht="15.95" customHeight="1" x14ac:dyDescent="0.4">
      <c r="A144" s="15" t="s">
        <v>2135</v>
      </c>
      <c r="B144" s="6" t="s">
        <v>223</v>
      </c>
      <c r="C144" s="6" t="s">
        <v>14</v>
      </c>
      <c r="D144" s="6" t="s">
        <v>294</v>
      </c>
      <c r="E144" s="9" t="s">
        <v>295</v>
      </c>
      <c r="F144" s="6" t="s">
        <v>96</v>
      </c>
      <c r="G144" s="8">
        <f t="shared" si="2"/>
        <v>30800.000000000004</v>
      </c>
      <c r="H144" s="8">
        <v>28000</v>
      </c>
      <c r="I144" s="13">
        <v>20000</v>
      </c>
    </row>
    <row r="145" spans="1:9" ht="15.95" customHeight="1" x14ac:dyDescent="0.4">
      <c r="A145" s="15" t="s">
        <v>2136</v>
      </c>
      <c r="B145" s="6" t="s">
        <v>223</v>
      </c>
      <c r="C145" s="6" t="s">
        <v>14</v>
      </c>
      <c r="D145" s="6" t="s">
        <v>296</v>
      </c>
      <c r="E145" s="9" t="s">
        <v>297</v>
      </c>
      <c r="F145" s="6" t="s">
        <v>17</v>
      </c>
      <c r="G145" s="8">
        <f t="shared" si="2"/>
        <v>16500</v>
      </c>
      <c r="H145" s="8">
        <v>15000</v>
      </c>
      <c r="I145" s="13">
        <v>10700</v>
      </c>
    </row>
    <row r="146" spans="1:9" ht="15.95" customHeight="1" x14ac:dyDescent="0.4">
      <c r="A146" s="15" t="s">
        <v>2137</v>
      </c>
      <c r="B146" s="6" t="s">
        <v>223</v>
      </c>
      <c r="C146" s="6" t="s">
        <v>14</v>
      </c>
      <c r="D146" s="6" t="s">
        <v>298</v>
      </c>
      <c r="E146" s="9" t="s">
        <v>299</v>
      </c>
      <c r="F146" s="6" t="s">
        <v>17</v>
      </c>
      <c r="G146" s="8">
        <f t="shared" si="2"/>
        <v>16500</v>
      </c>
      <c r="H146" s="8">
        <v>15000</v>
      </c>
      <c r="I146" s="13">
        <v>10700</v>
      </c>
    </row>
    <row r="147" spans="1:9" ht="15.95" customHeight="1" x14ac:dyDescent="0.4">
      <c r="A147" s="15" t="s">
        <v>2138</v>
      </c>
      <c r="B147" s="6" t="s">
        <v>223</v>
      </c>
      <c r="C147" s="6" t="s">
        <v>14</v>
      </c>
      <c r="D147" s="6" t="s">
        <v>300</v>
      </c>
      <c r="E147" s="9" t="s">
        <v>301</v>
      </c>
      <c r="F147" s="6" t="s">
        <v>17</v>
      </c>
      <c r="G147" s="8">
        <f t="shared" si="2"/>
        <v>16500</v>
      </c>
      <c r="H147" s="8">
        <v>15000</v>
      </c>
      <c r="I147" s="13">
        <v>10700</v>
      </c>
    </row>
    <row r="148" spans="1:9" ht="15.95" customHeight="1" x14ac:dyDescent="0.4">
      <c r="A148" s="15" t="s">
        <v>2139</v>
      </c>
      <c r="B148" s="6" t="s">
        <v>223</v>
      </c>
      <c r="C148" s="6" t="s">
        <v>14</v>
      </c>
      <c r="D148" s="6" t="s">
        <v>302</v>
      </c>
      <c r="E148" s="9" t="s">
        <v>303</v>
      </c>
      <c r="F148" s="6" t="s">
        <v>17</v>
      </c>
      <c r="G148" s="8">
        <f t="shared" si="2"/>
        <v>16500</v>
      </c>
      <c r="H148" s="8">
        <v>15000</v>
      </c>
      <c r="I148" s="13">
        <v>10700</v>
      </c>
    </row>
    <row r="149" spans="1:9" ht="15.95" customHeight="1" x14ac:dyDescent="0.4">
      <c r="A149" s="15" t="s">
        <v>2140</v>
      </c>
      <c r="B149" s="6" t="s">
        <v>223</v>
      </c>
      <c r="C149" s="6" t="s">
        <v>14</v>
      </c>
      <c r="D149" s="6" t="s">
        <v>304</v>
      </c>
      <c r="E149" s="9" t="s">
        <v>305</v>
      </c>
      <c r="F149" s="6" t="s">
        <v>17</v>
      </c>
      <c r="G149" s="8">
        <f t="shared" si="2"/>
        <v>16500</v>
      </c>
      <c r="H149" s="8">
        <v>15000</v>
      </c>
      <c r="I149" s="13">
        <v>10700</v>
      </c>
    </row>
    <row r="150" spans="1:9" ht="15.95" customHeight="1" x14ac:dyDescent="0.4">
      <c r="A150" s="15" t="s">
        <v>2141</v>
      </c>
      <c r="B150" s="6" t="s">
        <v>223</v>
      </c>
      <c r="C150" s="6" t="s">
        <v>14</v>
      </c>
      <c r="D150" s="6" t="s">
        <v>306</v>
      </c>
      <c r="E150" s="9" t="s">
        <v>307</v>
      </c>
      <c r="F150" s="6" t="s">
        <v>17</v>
      </c>
      <c r="G150" s="8">
        <f t="shared" si="2"/>
        <v>16500</v>
      </c>
      <c r="H150" s="8">
        <v>15000</v>
      </c>
      <c r="I150" s="13">
        <v>10700</v>
      </c>
    </row>
    <row r="151" spans="1:9" ht="15.95" customHeight="1" x14ac:dyDescent="0.4">
      <c r="A151" s="15" t="s">
        <v>2142</v>
      </c>
      <c r="B151" s="6" t="s">
        <v>223</v>
      </c>
      <c r="C151" s="6" t="s">
        <v>14</v>
      </c>
      <c r="D151" s="6" t="s">
        <v>308</v>
      </c>
      <c r="E151" s="9" t="s">
        <v>309</v>
      </c>
      <c r="F151" s="6" t="s">
        <v>17</v>
      </c>
      <c r="G151" s="8">
        <f t="shared" si="2"/>
        <v>19800</v>
      </c>
      <c r="H151" s="8">
        <v>18000</v>
      </c>
      <c r="I151" s="13">
        <v>12800</v>
      </c>
    </row>
    <row r="152" spans="1:9" ht="15.95" customHeight="1" x14ac:dyDescent="0.4">
      <c r="A152" s="15" t="s">
        <v>2143</v>
      </c>
      <c r="B152" s="6" t="s">
        <v>223</v>
      </c>
      <c r="C152" s="6" t="s">
        <v>14</v>
      </c>
      <c r="D152" s="6" t="s">
        <v>310</v>
      </c>
      <c r="E152" s="9" t="s">
        <v>311</v>
      </c>
      <c r="F152" s="6" t="s">
        <v>17</v>
      </c>
      <c r="G152" s="8">
        <f t="shared" si="2"/>
        <v>19800</v>
      </c>
      <c r="H152" s="8">
        <v>18000</v>
      </c>
      <c r="I152" s="13">
        <v>12800</v>
      </c>
    </row>
    <row r="153" spans="1:9" ht="15.95" customHeight="1" x14ac:dyDescent="0.4">
      <c r="A153" s="15" t="s">
        <v>2144</v>
      </c>
      <c r="B153" s="6" t="s">
        <v>223</v>
      </c>
      <c r="C153" s="6" t="s">
        <v>14</v>
      </c>
      <c r="D153" s="6" t="s">
        <v>312</v>
      </c>
      <c r="E153" s="9" t="s">
        <v>313</v>
      </c>
      <c r="F153" s="6" t="s">
        <v>17</v>
      </c>
      <c r="G153" s="8">
        <f t="shared" si="2"/>
        <v>10780</v>
      </c>
      <c r="H153" s="8">
        <v>9800</v>
      </c>
      <c r="I153" s="13">
        <v>7000</v>
      </c>
    </row>
    <row r="154" spans="1:9" ht="15.95" customHeight="1" x14ac:dyDescent="0.4">
      <c r="A154" s="15" t="s">
        <v>2145</v>
      </c>
      <c r="B154" s="6" t="s">
        <v>314</v>
      </c>
      <c r="C154" s="6" t="s">
        <v>14</v>
      </c>
      <c r="D154" s="6" t="s">
        <v>315</v>
      </c>
      <c r="E154" s="9" t="s">
        <v>316</v>
      </c>
      <c r="F154" s="6" t="s">
        <v>17</v>
      </c>
      <c r="G154" s="8">
        <f t="shared" si="2"/>
        <v>33000</v>
      </c>
      <c r="H154" s="8">
        <v>30000</v>
      </c>
      <c r="I154" s="13">
        <v>21400</v>
      </c>
    </row>
    <row r="155" spans="1:9" ht="15.95" customHeight="1" x14ac:dyDescent="0.4">
      <c r="A155" s="15" t="s">
        <v>2146</v>
      </c>
      <c r="B155" s="6" t="s">
        <v>314</v>
      </c>
      <c r="C155" s="6" t="s">
        <v>14</v>
      </c>
      <c r="D155" s="6" t="s">
        <v>317</v>
      </c>
      <c r="E155" s="9" t="s">
        <v>318</v>
      </c>
      <c r="F155" s="6" t="s">
        <v>17</v>
      </c>
      <c r="G155" s="8">
        <f t="shared" si="2"/>
        <v>44000</v>
      </c>
      <c r="H155" s="8">
        <v>40000</v>
      </c>
      <c r="I155" s="13">
        <v>28600</v>
      </c>
    </row>
    <row r="156" spans="1:9" ht="15.95" customHeight="1" x14ac:dyDescent="0.4">
      <c r="A156" s="15" t="s">
        <v>2147</v>
      </c>
      <c r="B156" s="6" t="s">
        <v>314</v>
      </c>
      <c r="C156" s="6" t="s">
        <v>14</v>
      </c>
      <c r="D156" s="6" t="s">
        <v>319</v>
      </c>
      <c r="E156" s="9" t="s">
        <v>320</v>
      </c>
      <c r="F156" s="6" t="s">
        <v>17</v>
      </c>
      <c r="G156" s="8">
        <f t="shared" si="2"/>
        <v>16500</v>
      </c>
      <c r="H156" s="8">
        <v>15000</v>
      </c>
      <c r="I156" s="13">
        <v>10700</v>
      </c>
    </row>
    <row r="157" spans="1:9" ht="15.95" customHeight="1" x14ac:dyDescent="0.4">
      <c r="A157" s="15" t="s">
        <v>2148</v>
      </c>
      <c r="B157" s="6" t="s">
        <v>314</v>
      </c>
      <c r="C157" s="6" t="s">
        <v>14</v>
      </c>
      <c r="D157" s="6" t="s">
        <v>321</v>
      </c>
      <c r="E157" s="9" t="s">
        <v>322</v>
      </c>
      <c r="F157" s="6" t="s">
        <v>17</v>
      </c>
      <c r="G157" s="8">
        <f t="shared" si="2"/>
        <v>19800</v>
      </c>
      <c r="H157" s="8">
        <v>18000</v>
      </c>
      <c r="I157" s="13">
        <v>12800</v>
      </c>
    </row>
    <row r="158" spans="1:9" ht="15.95" customHeight="1" x14ac:dyDescent="0.4">
      <c r="A158" s="15" t="s">
        <v>2149</v>
      </c>
      <c r="B158" s="6" t="s">
        <v>314</v>
      </c>
      <c r="C158" s="6" t="s">
        <v>14</v>
      </c>
      <c r="D158" s="6" t="s">
        <v>323</v>
      </c>
      <c r="E158" s="9" t="s">
        <v>324</v>
      </c>
      <c r="F158" s="6" t="s">
        <v>17</v>
      </c>
      <c r="G158" s="8">
        <f t="shared" si="2"/>
        <v>44000</v>
      </c>
      <c r="H158" s="8">
        <v>40000</v>
      </c>
      <c r="I158" s="13">
        <v>28600</v>
      </c>
    </row>
    <row r="159" spans="1:9" ht="15.95" customHeight="1" x14ac:dyDescent="0.4">
      <c r="A159" s="15" t="s">
        <v>2150</v>
      </c>
      <c r="B159" s="6" t="s">
        <v>314</v>
      </c>
      <c r="C159" s="6" t="s">
        <v>14</v>
      </c>
      <c r="D159" s="6" t="s">
        <v>325</v>
      </c>
      <c r="E159" s="9" t="s">
        <v>326</v>
      </c>
      <c r="F159" s="6" t="s">
        <v>17</v>
      </c>
      <c r="G159" s="8">
        <f t="shared" si="2"/>
        <v>19800</v>
      </c>
      <c r="H159" s="8">
        <v>18000</v>
      </c>
      <c r="I159" s="13">
        <v>12800</v>
      </c>
    </row>
    <row r="160" spans="1:9" ht="15.95" customHeight="1" x14ac:dyDescent="0.4">
      <c r="A160" s="15" t="s">
        <v>2151</v>
      </c>
      <c r="B160" s="6" t="s">
        <v>314</v>
      </c>
      <c r="C160" s="6" t="s">
        <v>14</v>
      </c>
      <c r="D160" s="6" t="s">
        <v>327</v>
      </c>
      <c r="E160" s="9" t="s">
        <v>328</v>
      </c>
      <c r="F160" s="6" t="s">
        <v>17</v>
      </c>
      <c r="G160" s="8">
        <f t="shared" si="2"/>
        <v>19800</v>
      </c>
      <c r="H160" s="8">
        <v>18000</v>
      </c>
      <c r="I160" s="13">
        <v>12800</v>
      </c>
    </row>
    <row r="161" spans="1:9" ht="15.95" customHeight="1" x14ac:dyDescent="0.4">
      <c r="A161" s="15" t="s">
        <v>2152</v>
      </c>
      <c r="B161" s="6" t="s">
        <v>314</v>
      </c>
      <c r="C161" s="6" t="s">
        <v>14</v>
      </c>
      <c r="D161" s="6" t="s">
        <v>329</v>
      </c>
      <c r="E161" s="9" t="s">
        <v>330</v>
      </c>
      <c r="F161" s="6" t="s">
        <v>17</v>
      </c>
      <c r="G161" s="8">
        <f t="shared" si="2"/>
        <v>19800</v>
      </c>
      <c r="H161" s="8">
        <v>18000</v>
      </c>
      <c r="I161" s="13">
        <v>12800</v>
      </c>
    </row>
    <row r="162" spans="1:9" ht="15.95" customHeight="1" x14ac:dyDescent="0.4">
      <c r="A162" s="15" t="s">
        <v>2153</v>
      </c>
      <c r="B162" s="6" t="s">
        <v>314</v>
      </c>
      <c r="C162" s="6" t="s">
        <v>14</v>
      </c>
      <c r="D162" s="6" t="s">
        <v>331</v>
      </c>
      <c r="E162" s="9" t="s">
        <v>332</v>
      </c>
      <c r="F162" s="6" t="s">
        <v>17</v>
      </c>
      <c r="G162" s="8">
        <f t="shared" si="2"/>
        <v>16500</v>
      </c>
      <c r="H162" s="8">
        <v>15000</v>
      </c>
      <c r="I162" s="13">
        <v>10700</v>
      </c>
    </row>
    <row r="163" spans="1:9" ht="15.95" customHeight="1" x14ac:dyDescent="0.4">
      <c r="A163" s="15" t="s">
        <v>2154</v>
      </c>
      <c r="B163" s="6" t="s">
        <v>314</v>
      </c>
      <c r="C163" s="6" t="s">
        <v>14</v>
      </c>
      <c r="D163" s="6" t="s">
        <v>333</v>
      </c>
      <c r="E163" s="9" t="s">
        <v>334</v>
      </c>
      <c r="F163" s="6" t="s">
        <v>17</v>
      </c>
      <c r="G163" s="8">
        <f t="shared" si="2"/>
        <v>16500</v>
      </c>
      <c r="H163" s="8">
        <v>15000</v>
      </c>
      <c r="I163" s="13">
        <v>10700</v>
      </c>
    </row>
    <row r="164" spans="1:9" ht="15.95" customHeight="1" x14ac:dyDescent="0.4">
      <c r="A164" s="15" t="s">
        <v>2155</v>
      </c>
      <c r="B164" s="6" t="s">
        <v>314</v>
      </c>
      <c r="C164" s="6" t="s">
        <v>14</v>
      </c>
      <c r="D164" s="6" t="s">
        <v>335</v>
      </c>
      <c r="E164" s="9" t="s">
        <v>336</v>
      </c>
      <c r="F164" s="6" t="s">
        <v>17</v>
      </c>
      <c r="G164" s="8">
        <f t="shared" si="2"/>
        <v>16500</v>
      </c>
      <c r="H164" s="8">
        <v>15000</v>
      </c>
      <c r="I164" s="13">
        <v>10700</v>
      </c>
    </row>
    <row r="165" spans="1:9" ht="15.95" customHeight="1" x14ac:dyDescent="0.4">
      <c r="A165" s="15" t="s">
        <v>2156</v>
      </c>
      <c r="B165" s="6" t="s">
        <v>314</v>
      </c>
      <c r="C165" s="6" t="s">
        <v>14</v>
      </c>
      <c r="D165" s="6" t="s">
        <v>337</v>
      </c>
      <c r="E165" s="9" t="s">
        <v>338</v>
      </c>
      <c r="F165" s="6" t="s">
        <v>17</v>
      </c>
      <c r="G165" s="8">
        <f t="shared" si="2"/>
        <v>16500</v>
      </c>
      <c r="H165" s="8">
        <v>15000</v>
      </c>
      <c r="I165" s="13">
        <v>10700</v>
      </c>
    </row>
    <row r="166" spans="1:9" ht="15.95" customHeight="1" x14ac:dyDescent="0.4">
      <c r="A166" s="15" t="s">
        <v>2157</v>
      </c>
      <c r="B166" s="6" t="s">
        <v>314</v>
      </c>
      <c r="C166" s="6" t="s">
        <v>14</v>
      </c>
      <c r="D166" s="6" t="s">
        <v>339</v>
      </c>
      <c r="E166" s="9" t="s">
        <v>340</v>
      </c>
      <c r="F166" s="6" t="s">
        <v>17</v>
      </c>
      <c r="G166" s="8">
        <f t="shared" si="2"/>
        <v>44000</v>
      </c>
      <c r="H166" s="8">
        <v>40000</v>
      </c>
      <c r="I166" s="13">
        <v>28600</v>
      </c>
    </row>
    <row r="167" spans="1:9" ht="15.95" customHeight="1" x14ac:dyDescent="0.4">
      <c r="A167" s="15" t="s">
        <v>2158</v>
      </c>
      <c r="B167" s="6" t="s">
        <v>314</v>
      </c>
      <c r="C167" s="6" t="s">
        <v>14</v>
      </c>
      <c r="D167" s="6" t="s">
        <v>341</v>
      </c>
      <c r="E167" s="9" t="s">
        <v>342</v>
      </c>
      <c r="F167" s="6" t="s">
        <v>17</v>
      </c>
      <c r="G167" s="8">
        <f t="shared" si="2"/>
        <v>19800</v>
      </c>
      <c r="H167" s="8">
        <v>18000</v>
      </c>
      <c r="I167" s="13">
        <v>12800</v>
      </c>
    </row>
    <row r="168" spans="1:9" ht="15.95" customHeight="1" x14ac:dyDescent="0.4">
      <c r="A168" s="15" t="s">
        <v>2159</v>
      </c>
      <c r="B168" s="6" t="s">
        <v>314</v>
      </c>
      <c r="C168" s="6" t="s">
        <v>14</v>
      </c>
      <c r="D168" s="6" t="s">
        <v>343</v>
      </c>
      <c r="E168" s="9" t="s">
        <v>344</v>
      </c>
      <c r="F168" s="6" t="s">
        <v>17</v>
      </c>
      <c r="G168" s="8">
        <f t="shared" si="2"/>
        <v>16500</v>
      </c>
      <c r="H168" s="8">
        <v>15000</v>
      </c>
      <c r="I168" s="13">
        <v>10700</v>
      </c>
    </row>
    <row r="169" spans="1:9" ht="15.95" customHeight="1" x14ac:dyDescent="0.4">
      <c r="A169" s="15" t="s">
        <v>2160</v>
      </c>
      <c r="B169" s="6" t="s">
        <v>314</v>
      </c>
      <c r="C169" s="6" t="s">
        <v>14</v>
      </c>
      <c r="D169" s="6" t="s">
        <v>345</v>
      </c>
      <c r="E169" s="9" t="s">
        <v>346</v>
      </c>
      <c r="F169" s="6" t="s">
        <v>17</v>
      </c>
      <c r="G169" s="8">
        <f t="shared" si="2"/>
        <v>16500</v>
      </c>
      <c r="H169" s="8">
        <v>15000</v>
      </c>
      <c r="I169" s="13">
        <v>10700</v>
      </c>
    </row>
    <row r="170" spans="1:9" ht="15.95" customHeight="1" x14ac:dyDescent="0.4">
      <c r="A170" s="15" t="s">
        <v>2161</v>
      </c>
      <c r="B170" s="6" t="s">
        <v>314</v>
      </c>
      <c r="C170" s="6" t="s">
        <v>14</v>
      </c>
      <c r="D170" s="6" t="s">
        <v>347</v>
      </c>
      <c r="E170" s="9" t="s">
        <v>348</v>
      </c>
      <c r="F170" s="6" t="s">
        <v>17</v>
      </c>
      <c r="G170" s="8">
        <f t="shared" si="2"/>
        <v>16500</v>
      </c>
      <c r="H170" s="8">
        <v>15000</v>
      </c>
      <c r="I170" s="13">
        <v>10700</v>
      </c>
    </row>
    <row r="171" spans="1:9" ht="15.95" customHeight="1" x14ac:dyDescent="0.4">
      <c r="A171" s="15" t="s">
        <v>2162</v>
      </c>
      <c r="B171" s="6" t="s">
        <v>314</v>
      </c>
      <c r="C171" s="6" t="s">
        <v>14</v>
      </c>
      <c r="D171" s="6" t="s">
        <v>349</v>
      </c>
      <c r="E171" s="9" t="s">
        <v>350</v>
      </c>
      <c r="F171" s="6" t="s">
        <v>17</v>
      </c>
      <c r="G171" s="8">
        <f t="shared" si="2"/>
        <v>16500</v>
      </c>
      <c r="H171" s="8">
        <v>15000</v>
      </c>
      <c r="I171" s="13">
        <v>10700</v>
      </c>
    </row>
    <row r="172" spans="1:9" ht="15.95" customHeight="1" x14ac:dyDescent="0.4">
      <c r="A172" s="15" t="s">
        <v>2163</v>
      </c>
      <c r="B172" s="6" t="s">
        <v>314</v>
      </c>
      <c r="C172" s="6" t="s">
        <v>14</v>
      </c>
      <c r="D172" s="6" t="s">
        <v>351</v>
      </c>
      <c r="E172" s="9" t="s">
        <v>352</v>
      </c>
      <c r="F172" s="6" t="s">
        <v>17</v>
      </c>
      <c r="G172" s="8">
        <f t="shared" si="2"/>
        <v>16500</v>
      </c>
      <c r="H172" s="8">
        <v>15000</v>
      </c>
      <c r="I172" s="13">
        <v>10700</v>
      </c>
    </row>
    <row r="173" spans="1:9" ht="15.95" customHeight="1" x14ac:dyDescent="0.4">
      <c r="A173" s="15" t="s">
        <v>2164</v>
      </c>
      <c r="B173" s="6" t="s">
        <v>314</v>
      </c>
      <c r="C173" s="6" t="s">
        <v>14</v>
      </c>
      <c r="D173" s="6" t="s">
        <v>353</v>
      </c>
      <c r="E173" s="9" t="s">
        <v>354</v>
      </c>
      <c r="F173" s="6" t="s">
        <v>17</v>
      </c>
      <c r="G173" s="8">
        <f t="shared" si="2"/>
        <v>44000</v>
      </c>
      <c r="H173" s="8">
        <v>40000</v>
      </c>
      <c r="I173" s="13">
        <v>28600</v>
      </c>
    </row>
    <row r="174" spans="1:9" ht="15.95" customHeight="1" x14ac:dyDescent="0.4">
      <c r="A174" s="15" t="s">
        <v>2165</v>
      </c>
      <c r="B174" s="6" t="s">
        <v>314</v>
      </c>
      <c r="C174" s="6" t="s">
        <v>14</v>
      </c>
      <c r="D174" s="6" t="s">
        <v>355</v>
      </c>
      <c r="E174" s="9" t="s">
        <v>356</v>
      </c>
      <c r="F174" s="6" t="s">
        <v>17</v>
      </c>
      <c r="G174" s="8">
        <f t="shared" si="2"/>
        <v>16500</v>
      </c>
      <c r="H174" s="8">
        <v>15000</v>
      </c>
      <c r="I174" s="13">
        <v>10700</v>
      </c>
    </row>
    <row r="175" spans="1:9" ht="15.95" customHeight="1" x14ac:dyDescent="0.4">
      <c r="A175" s="15" t="s">
        <v>2166</v>
      </c>
      <c r="B175" s="6" t="s">
        <v>314</v>
      </c>
      <c r="C175" s="6" t="s">
        <v>14</v>
      </c>
      <c r="D175" s="6" t="s">
        <v>357</v>
      </c>
      <c r="E175" s="9" t="s">
        <v>358</v>
      </c>
      <c r="F175" s="6" t="s">
        <v>17</v>
      </c>
      <c r="G175" s="8">
        <f t="shared" si="2"/>
        <v>16500</v>
      </c>
      <c r="H175" s="8">
        <v>15000</v>
      </c>
      <c r="I175" s="13">
        <v>10700</v>
      </c>
    </row>
    <row r="176" spans="1:9" ht="15.95" customHeight="1" x14ac:dyDescent="0.4">
      <c r="A176" s="15" t="s">
        <v>2167</v>
      </c>
      <c r="B176" s="6" t="s">
        <v>314</v>
      </c>
      <c r="C176" s="6" t="s">
        <v>14</v>
      </c>
      <c r="D176" s="6" t="s">
        <v>359</v>
      </c>
      <c r="E176" s="9" t="s">
        <v>360</v>
      </c>
      <c r="F176" s="6" t="s">
        <v>17</v>
      </c>
      <c r="G176" s="8">
        <f t="shared" si="2"/>
        <v>16500</v>
      </c>
      <c r="H176" s="8">
        <v>15000</v>
      </c>
      <c r="I176" s="13">
        <v>10700</v>
      </c>
    </row>
    <row r="177" spans="1:9" ht="15.95" customHeight="1" x14ac:dyDescent="0.4">
      <c r="A177" s="15" t="s">
        <v>2168</v>
      </c>
      <c r="B177" s="6" t="s">
        <v>314</v>
      </c>
      <c r="C177" s="6" t="s">
        <v>14</v>
      </c>
      <c r="D177" s="6" t="s">
        <v>361</v>
      </c>
      <c r="E177" s="9" t="s">
        <v>362</v>
      </c>
      <c r="F177" s="6" t="s">
        <v>17</v>
      </c>
      <c r="G177" s="8">
        <f t="shared" si="2"/>
        <v>19800</v>
      </c>
      <c r="H177" s="8">
        <v>18000</v>
      </c>
      <c r="I177" s="13">
        <v>12800</v>
      </c>
    </row>
    <row r="178" spans="1:9" ht="15.95" customHeight="1" x14ac:dyDescent="0.4">
      <c r="A178" s="15" t="s">
        <v>2169</v>
      </c>
      <c r="B178" s="6" t="s">
        <v>314</v>
      </c>
      <c r="C178" s="6" t="s">
        <v>14</v>
      </c>
      <c r="D178" s="6" t="s">
        <v>363</v>
      </c>
      <c r="E178" s="9" t="s">
        <v>364</v>
      </c>
      <c r="F178" s="6" t="s">
        <v>17</v>
      </c>
      <c r="G178" s="8">
        <f t="shared" si="2"/>
        <v>19800</v>
      </c>
      <c r="H178" s="8">
        <v>18000</v>
      </c>
      <c r="I178" s="13">
        <v>12800</v>
      </c>
    </row>
    <row r="179" spans="1:9" ht="15.95" customHeight="1" x14ac:dyDescent="0.4">
      <c r="A179" s="15" t="s">
        <v>2170</v>
      </c>
      <c r="B179" s="6" t="s">
        <v>314</v>
      </c>
      <c r="C179" s="6" t="s">
        <v>14</v>
      </c>
      <c r="D179" s="6" t="s">
        <v>365</v>
      </c>
      <c r="E179" s="9" t="s">
        <v>366</v>
      </c>
      <c r="F179" s="6" t="s">
        <v>17</v>
      </c>
      <c r="G179" s="8">
        <f t="shared" si="2"/>
        <v>19800</v>
      </c>
      <c r="H179" s="8">
        <v>18000</v>
      </c>
      <c r="I179" s="13">
        <v>12800</v>
      </c>
    </row>
    <row r="180" spans="1:9" ht="15.95" customHeight="1" x14ac:dyDescent="0.4">
      <c r="A180" s="15" t="s">
        <v>2171</v>
      </c>
      <c r="B180" s="6" t="s">
        <v>314</v>
      </c>
      <c r="C180" s="6" t="s">
        <v>14</v>
      </c>
      <c r="D180" s="6" t="s">
        <v>367</v>
      </c>
      <c r="E180" s="9" t="s">
        <v>368</v>
      </c>
      <c r="F180" s="6" t="s">
        <v>17</v>
      </c>
      <c r="G180" s="8">
        <f t="shared" si="2"/>
        <v>44000</v>
      </c>
      <c r="H180" s="8">
        <v>40000</v>
      </c>
      <c r="I180" s="13">
        <v>28600</v>
      </c>
    </row>
    <row r="181" spans="1:9" ht="15.95" customHeight="1" x14ac:dyDescent="0.4">
      <c r="A181" s="15" t="s">
        <v>2172</v>
      </c>
      <c r="B181" s="6" t="s">
        <v>314</v>
      </c>
      <c r="C181" s="6" t="s">
        <v>14</v>
      </c>
      <c r="D181" s="6" t="s">
        <v>369</v>
      </c>
      <c r="E181" s="9" t="s">
        <v>370</v>
      </c>
      <c r="F181" s="6" t="s">
        <v>17</v>
      </c>
      <c r="G181" s="8">
        <f t="shared" si="2"/>
        <v>55000.000000000007</v>
      </c>
      <c r="H181" s="8">
        <v>50000</v>
      </c>
      <c r="I181" s="13">
        <v>35700</v>
      </c>
    </row>
    <row r="182" spans="1:9" ht="15.95" customHeight="1" x14ac:dyDescent="0.4">
      <c r="A182" s="15" t="s">
        <v>2173</v>
      </c>
      <c r="B182" s="6" t="s">
        <v>314</v>
      </c>
      <c r="C182" s="6" t="s">
        <v>14</v>
      </c>
      <c r="D182" s="6" t="s">
        <v>371</v>
      </c>
      <c r="E182" s="9" t="s">
        <v>372</v>
      </c>
      <c r="F182" s="6" t="s">
        <v>17</v>
      </c>
      <c r="G182" s="8">
        <f t="shared" si="2"/>
        <v>44000</v>
      </c>
      <c r="H182" s="8">
        <v>40000</v>
      </c>
      <c r="I182" s="13">
        <v>28600</v>
      </c>
    </row>
    <row r="183" spans="1:9" ht="15.95" customHeight="1" x14ac:dyDescent="0.4">
      <c r="A183" s="15" t="s">
        <v>2174</v>
      </c>
      <c r="B183" s="6" t="s">
        <v>314</v>
      </c>
      <c r="C183" s="6" t="s">
        <v>14</v>
      </c>
      <c r="D183" s="6" t="s">
        <v>373</v>
      </c>
      <c r="E183" s="9" t="s">
        <v>374</v>
      </c>
      <c r="F183" s="6" t="s">
        <v>17</v>
      </c>
      <c r="G183" s="8">
        <f t="shared" si="2"/>
        <v>19800</v>
      </c>
      <c r="H183" s="8">
        <v>18000</v>
      </c>
      <c r="I183" s="13">
        <v>12800</v>
      </c>
    </row>
    <row r="184" spans="1:9" ht="15.95" customHeight="1" x14ac:dyDescent="0.4">
      <c r="A184" s="15" t="s">
        <v>2175</v>
      </c>
      <c r="B184" s="6" t="s">
        <v>314</v>
      </c>
      <c r="C184" s="6" t="s">
        <v>14</v>
      </c>
      <c r="D184" s="6" t="s">
        <v>375</v>
      </c>
      <c r="E184" s="9" t="s">
        <v>376</v>
      </c>
      <c r="F184" s="6" t="s">
        <v>17</v>
      </c>
      <c r="G184" s="8">
        <f t="shared" si="2"/>
        <v>19800</v>
      </c>
      <c r="H184" s="8">
        <v>18000</v>
      </c>
      <c r="I184" s="13">
        <v>12800</v>
      </c>
    </row>
    <row r="185" spans="1:9" ht="15.95" customHeight="1" x14ac:dyDescent="0.4">
      <c r="A185" s="15" t="s">
        <v>2176</v>
      </c>
      <c r="B185" s="6" t="s">
        <v>314</v>
      </c>
      <c r="C185" s="6" t="s">
        <v>14</v>
      </c>
      <c r="D185" s="6" t="s">
        <v>377</v>
      </c>
      <c r="E185" s="9" t="s">
        <v>378</v>
      </c>
      <c r="F185" s="6" t="s">
        <v>17</v>
      </c>
      <c r="G185" s="8">
        <f t="shared" si="2"/>
        <v>16500</v>
      </c>
      <c r="H185" s="8">
        <v>15000</v>
      </c>
      <c r="I185" s="13">
        <v>10700</v>
      </c>
    </row>
    <row r="186" spans="1:9" ht="15.95" customHeight="1" x14ac:dyDescent="0.4">
      <c r="A186" s="15" t="s">
        <v>2177</v>
      </c>
      <c r="B186" s="6" t="s">
        <v>314</v>
      </c>
      <c r="C186" s="6" t="s">
        <v>14</v>
      </c>
      <c r="D186" s="6" t="s">
        <v>379</v>
      </c>
      <c r="E186" s="9" t="s">
        <v>380</v>
      </c>
      <c r="F186" s="6" t="s">
        <v>17</v>
      </c>
      <c r="G186" s="8">
        <f t="shared" si="2"/>
        <v>16500</v>
      </c>
      <c r="H186" s="8">
        <v>15000</v>
      </c>
      <c r="I186" s="13">
        <v>10700</v>
      </c>
    </row>
    <row r="187" spans="1:9" ht="15.95" customHeight="1" x14ac:dyDescent="0.4">
      <c r="A187" s="15" t="s">
        <v>2178</v>
      </c>
      <c r="B187" s="6" t="s">
        <v>314</v>
      </c>
      <c r="C187" s="6" t="s">
        <v>14</v>
      </c>
      <c r="D187" s="6" t="s">
        <v>381</v>
      </c>
      <c r="E187" s="9" t="s">
        <v>382</v>
      </c>
      <c r="F187" s="6" t="s">
        <v>17</v>
      </c>
      <c r="G187" s="8">
        <f t="shared" si="2"/>
        <v>16500</v>
      </c>
      <c r="H187" s="8">
        <v>15000</v>
      </c>
      <c r="I187" s="13">
        <v>10700</v>
      </c>
    </row>
    <row r="188" spans="1:9" ht="15.95" customHeight="1" x14ac:dyDescent="0.4">
      <c r="A188" s="15" t="s">
        <v>2179</v>
      </c>
      <c r="B188" s="6" t="s">
        <v>314</v>
      </c>
      <c r="C188" s="6" t="s">
        <v>14</v>
      </c>
      <c r="D188" s="6" t="s">
        <v>383</v>
      </c>
      <c r="E188" s="9" t="s">
        <v>384</v>
      </c>
      <c r="F188" s="6" t="s">
        <v>17</v>
      </c>
      <c r="G188" s="8">
        <f t="shared" si="2"/>
        <v>16500</v>
      </c>
      <c r="H188" s="8">
        <v>15000</v>
      </c>
      <c r="I188" s="13">
        <v>10700</v>
      </c>
    </row>
    <row r="189" spans="1:9" ht="15.95" customHeight="1" x14ac:dyDescent="0.4">
      <c r="A189" s="15" t="s">
        <v>2180</v>
      </c>
      <c r="B189" s="6" t="s">
        <v>314</v>
      </c>
      <c r="C189" s="6" t="s">
        <v>14</v>
      </c>
      <c r="D189" s="6" t="s">
        <v>385</v>
      </c>
      <c r="E189" s="9" t="s">
        <v>386</v>
      </c>
      <c r="F189" s="6" t="s">
        <v>17</v>
      </c>
      <c r="G189" s="8">
        <f t="shared" si="2"/>
        <v>16500</v>
      </c>
      <c r="H189" s="8">
        <v>15000</v>
      </c>
      <c r="I189" s="13">
        <v>10700</v>
      </c>
    </row>
    <row r="190" spans="1:9" ht="15.95" customHeight="1" x14ac:dyDescent="0.4">
      <c r="A190" s="15" t="s">
        <v>2181</v>
      </c>
      <c r="B190" s="6" t="s">
        <v>314</v>
      </c>
      <c r="C190" s="6" t="s">
        <v>14</v>
      </c>
      <c r="D190" s="6" t="s">
        <v>387</v>
      </c>
      <c r="E190" s="9" t="s">
        <v>388</v>
      </c>
      <c r="F190" s="6" t="s">
        <v>17</v>
      </c>
      <c r="G190" s="8">
        <f t="shared" si="2"/>
        <v>16500</v>
      </c>
      <c r="H190" s="8">
        <v>15000</v>
      </c>
      <c r="I190" s="13">
        <v>10700</v>
      </c>
    </row>
    <row r="191" spans="1:9" ht="15.95" customHeight="1" x14ac:dyDescent="0.4">
      <c r="A191" s="15" t="s">
        <v>2182</v>
      </c>
      <c r="B191" s="6" t="s">
        <v>314</v>
      </c>
      <c r="C191" s="6" t="s">
        <v>14</v>
      </c>
      <c r="D191" s="6" t="s">
        <v>389</v>
      </c>
      <c r="E191" s="9" t="s">
        <v>390</v>
      </c>
      <c r="F191" s="6" t="s">
        <v>17</v>
      </c>
      <c r="G191" s="8">
        <f t="shared" si="2"/>
        <v>16500</v>
      </c>
      <c r="H191" s="8">
        <v>15000</v>
      </c>
      <c r="I191" s="13">
        <v>10700</v>
      </c>
    </row>
    <row r="192" spans="1:9" ht="15.95" customHeight="1" x14ac:dyDescent="0.4">
      <c r="A192" s="15" t="s">
        <v>2183</v>
      </c>
      <c r="B192" s="6" t="s">
        <v>314</v>
      </c>
      <c r="C192" s="6" t="s">
        <v>14</v>
      </c>
      <c r="D192" s="6" t="s">
        <v>391</v>
      </c>
      <c r="E192" s="9" t="s">
        <v>392</v>
      </c>
      <c r="F192" s="6" t="s">
        <v>17</v>
      </c>
      <c r="G192" s="8">
        <f t="shared" si="2"/>
        <v>19800</v>
      </c>
      <c r="H192" s="8">
        <v>18000</v>
      </c>
      <c r="I192" s="13">
        <v>12800</v>
      </c>
    </row>
    <row r="193" spans="1:9" ht="15.95" customHeight="1" x14ac:dyDescent="0.4">
      <c r="A193" s="15" t="s">
        <v>2184</v>
      </c>
      <c r="B193" s="6" t="s">
        <v>314</v>
      </c>
      <c r="C193" s="6" t="s">
        <v>14</v>
      </c>
      <c r="D193" s="6" t="s">
        <v>393</v>
      </c>
      <c r="E193" s="9" t="s">
        <v>394</v>
      </c>
      <c r="F193" s="6" t="s">
        <v>17</v>
      </c>
      <c r="G193" s="8">
        <f t="shared" si="2"/>
        <v>19800</v>
      </c>
      <c r="H193" s="8">
        <v>18000</v>
      </c>
      <c r="I193" s="13">
        <v>12800</v>
      </c>
    </row>
    <row r="194" spans="1:9" ht="15.95" customHeight="1" x14ac:dyDescent="0.4">
      <c r="A194" s="15" t="s">
        <v>2185</v>
      </c>
      <c r="B194" s="6" t="s">
        <v>314</v>
      </c>
      <c r="C194" s="6" t="s">
        <v>14</v>
      </c>
      <c r="D194" s="6" t="s">
        <v>395</v>
      </c>
      <c r="E194" s="9" t="s">
        <v>396</v>
      </c>
      <c r="F194" s="6" t="s">
        <v>17</v>
      </c>
      <c r="G194" s="8">
        <f t="shared" si="2"/>
        <v>19800</v>
      </c>
      <c r="H194" s="8">
        <v>18000</v>
      </c>
      <c r="I194" s="13">
        <v>12800</v>
      </c>
    </row>
    <row r="195" spans="1:9" ht="15.95" customHeight="1" x14ac:dyDescent="0.4">
      <c r="A195" s="15" t="s">
        <v>2186</v>
      </c>
      <c r="B195" s="6" t="s">
        <v>314</v>
      </c>
      <c r="C195" s="6" t="s">
        <v>14</v>
      </c>
      <c r="D195" s="6" t="s">
        <v>397</v>
      </c>
      <c r="E195" s="9" t="s">
        <v>398</v>
      </c>
      <c r="F195" s="6" t="s">
        <v>17</v>
      </c>
      <c r="G195" s="8">
        <f t="shared" si="2"/>
        <v>19800</v>
      </c>
      <c r="H195" s="8">
        <v>18000</v>
      </c>
      <c r="I195" s="13">
        <v>12800</v>
      </c>
    </row>
    <row r="196" spans="1:9" ht="15.95" customHeight="1" x14ac:dyDescent="0.4">
      <c r="A196" s="15" t="s">
        <v>2187</v>
      </c>
      <c r="B196" s="6" t="s">
        <v>314</v>
      </c>
      <c r="C196" s="6" t="s">
        <v>14</v>
      </c>
      <c r="D196" s="6" t="s">
        <v>399</v>
      </c>
      <c r="E196" s="9" t="s">
        <v>400</v>
      </c>
      <c r="F196" s="6" t="s">
        <v>17</v>
      </c>
      <c r="G196" s="8">
        <f t="shared" si="2"/>
        <v>19800</v>
      </c>
      <c r="H196" s="8">
        <v>18000</v>
      </c>
      <c r="I196" s="13">
        <v>12800</v>
      </c>
    </row>
    <row r="197" spans="1:9" ht="15.95" customHeight="1" x14ac:dyDescent="0.4">
      <c r="A197" s="15" t="s">
        <v>2188</v>
      </c>
      <c r="B197" s="6" t="s">
        <v>314</v>
      </c>
      <c r="C197" s="6" t="s">
        <v>14</v>
      </c>
      <c r="D197" s="6" t="s">
        <v>401</v>
      </c>
      <c r="E197" s="9" t="s">
        <v>402</v>
      </c>
      <c r="F197" s="6" t="s">
        <v>403</v>
      </c>
      <c r="G197" s="8">
        <f t="shared" si="2"/>
        <v>118800.00000000001</v>
      </c>
      <c r="H197" s="8">
        <v>108000</v>
      </c>
      <c r="I197" s="13">
        <v>77200</v>
      </c>
    </row>
    <row r="198" spans="1:9" ht="15.95" customHeight="1" x14ac:dyDescent="0.4">
      <c r="A198" s="15" t="s">
        <v>2189</v>
      </c>
      <c r="B198" s="6" t="s">
        <v>314</v>
      </c>
      <c r="C198" s="6" t="s">
        <v>14</v>
      </c>
      <c r="D198" s="6" t="s">
        <v>404</v>
      </c>
      <c r="E198" s="9" t="s">
        <v>405</v>
      </c>
      <c r="F198" s="6" t="s">
        <v>208</v>
      </c>
      <c r="G198" s="8">
        <f t="shared" si="2"/>
        <v>96800.000000000015</v>
      </c>
      <c r="H198" s="8">
        <v>88000</v>
      </c>
      <c r="I198" s="13">
        <v>62900</v>
      </c>
    </row>
    <row r="199" spans="1:9" ht="15.95" customHeight="1" x14ac:dyDescent="0.4">
      <c r="A199" s="15" t="s">
        <v>2190</v>
      </c>
      <c r="B199" s="6" t="s">
        <v>314</v>
      </c>
      <c r="C199" s="6" t="s">
        <v>14</v>
      </c>
      <c r="D199" s="6" t="s">
        <v>406</v>
      </c>
      <c r="E199" s="9" t="s">
        <v>407</v>
      </c>
      <c r="F199" s="6" t="s">
        <v>56</v>
      </c>
      <c r="G199" s="8">
        <f t="shared" si="2"/>
        <v>74800</v>
      </c>
      <c r="H199" s="8">
        <v>68000</v>
      </c>
      <c r="I199" s="13">
        <v>48600</v>
      </c>
    </row>
    <row r="200" spans="1:9" ht="15.95" customHeight="1" x14ac:dyDescent="0.4">
      <c r="A200" s="15" t="s">
        <v>2191</v>
      </c>
      <c r="B200" s="6" t="s">
        <v>314</v>
      </c>
      <c r="C200" s="6" t="s">
        <v>14</v>
      </c>
      <c r="D200" s="6" t="s">
        <v>408</v>
      </c>
      <c r="E200" s="9" t="s">
        <v>409</v>
      </c>
      <c r="F200" s="6" t="s">
        <v>56</v>
      </c>
      <c r="G200" s="8">
        <f t="shared" si="2"/>
        <v>74800</v>
      </c>
      <c r="H200" s="8">
        <v>68000</v>
      </c>
      <c r="I200" s="13">
        <v>48600</v>
      </c>
    </row>
    <row r="201" spans="1:9" ht="15.95" customHeight="1" x14ac:dyDescent="0.4">
      <c r="A201" s="15" t="s">
        <v>2192</v>
      </c>
      <c r="B201" s="6" t="s">
        <v>314</v>
      </c>
      <c r="C201" s="6" t="s">
        <v>14</v>
      </c>
      <c r="D201" s="6" t="s">
        <v>410</v>
      </c>
      <c r="E201" s="9" t="s">
        <v>411</v>
      </c>
      <c r="F201" s="6" t="s">
        <v>17</v>
      </c>
      <c r="G201" s="8">
        <f t="shared" ref="G201:G264" si="3">H201*1.1</f>
        <v>22000</v>
      </c>
      <c r="H201" s="8">
        <v>20000</v>
      </c>
      <c r="I201" s="13">
        <v>14300</v>
      </c>
    </row>
    <row r="202" spans="1:9" ht="15.95" customHeight="1" x14ac:dyDescent="0.4">
      <c r="A202" s="15" t="s">
        <v>2193</v>
      </c>
      <c r="B202" s="6" t="s">
        <v>314</v>
      </c>
      <c r="C202" s="6" t="s">
        <v>14</v>
      </c>
      <c r="D202" s="6" t="s">
        <v>412</v>
      </c>
      <c r="E202" s="9" t="s">
        <v>413</v>
      </c>
      <c r="F202" s="6" t="s">
        <v>17</v>
      </c>
      <c r="G202" s="8">
        <f t="shared" si="3"/>
        <v>16500</v>
      </c>
      <c r="H202" s="8">
        <v>15000</v>
      </c>
      <c r="I202" s="13">
        <v>10700</v>
      </c>
    </row>
    <row r="203" spans="1:9" ht="15.95" customHeight="1" x14ac:dyDescent="0.4">
      <c r="A203" s="15" t="s">
        <v>2194</v>
      </c>
      <c r="B203" s="6" t="s">
        <v>314</v>
      </c>
      <c r="C203" s="6" t="s">
        <v>14</v>
      </c>
      <c r="D203" s="6" t="s">
        <v>414</v>
      </c>
      <c r="E203" s="9" t="s">
        <v>415</v>
      </c>
      <c r="F203" s="6" t="s">
        <v>17</v>
      </c>
      <c r="G203" s="8">
        <f t="shared" si="3"/>
        <v>19800</v>
      </c>
      <c r="H203" s="8">
        <v>18000</v>
      </c>
      <c r="I203" s="13">
        <v>12800</v>
      </c>
    </row>
    <row r="204" spans="1:9" ht="15.95" customHeight="1" x14ac:dyDescent="0.4">
      <c r="A204" s="15" t="s">
        <v>2195</v>
      </c>
      <c r="B204" s="6" t="s">
        <v>314</v>
      </c>
      <c r="C204" s="6" t="s">
        <v>14</v>
      </c>
      <c r="D204" s="6" t="s">
        <v>416</v>
      </c>
      <c r="E204" s="9" t="s">
        <v>417</v>
      </c>
      <c r="F204" s="6" t="s">
        <v>17</v>
      </c>
      <c r="G204" s="8">
        <f t="shared" si="3"/>
        <v>19800</v>
      </c>
      <c r="H204" s="8">
        <v>18000</v>
      </c>
      <c r="I204" s="13">
        <v>12800</v>
      </c>
    </row>
    <row r="205" spans="1:9" ht="15.95" customHeight="1" x14ac:dyDescent="0.4">
      <c r="A205" s="15" t="s">
        <v>2196</v>
      </c>
      <c r="B205" s="6" t="s">
        <v>314</v>
      </c>
      <c r="C205" s="6" t="s">
        <v>14</v>
      </c>
      <c r="D205" s="6" t="s">
        <v>418</v>
      </c>
      <c r="E205" s="9" t="s">
        <v>419</v>
      </c>
      <c r="F205" s="6" t="s">
        <v>208</v>
      </c>
      <c r="G205" s="8">
        <f t="shared" si="3"/>
        <v>96800.000000000015</v>
      </c>
      <c r="H205" s="8">
        <v>88000</v>
      </c>
      <c r="I205" s="13">
        <v>62900</v>
      </c>
    </row>
    <row r="206" spans="1:9" ht="15.95" customHeight="1" x14ac:dyDescent="0.4">
      <c r="A206" s="15" t="s">
        <v>2197</v>
      </c>
      <c r="B206" s="6" t="s">
        <v>314</v>
      </c>
      <c r="C206" s="6" t="s">
        <v>14</v>
      </c>
      <c r="D206" s="6" t="s">
        <v>420</v>
      </c>
      <c r="E206" s="9" t="s">
        <v>421</v>
      </c>
      <c r="F206" s="6" t="s">
        <v>208</v>
      </c>
      <c r="G206" s="8">
        <f t="shared" si="3"/>
        <v>118800.00000000001</v>
      </c>
      <c r="H206" s="8">
        <v>108000</v>
      </c>
      <c r="I206" s="13">
        <v>77200</v>
      </c>
    </row>
    <row r="207" spans="1:9" ht="15.95" customHeight="1" x14ac:dyDescent="0.4">
      <c r="A207" s="15" t="s">
        <v>2198</v>
      </c>
      <c r="B207" s="6" t="s">
        <v>422</v>
      </c>
      <c r="C207" s="6" t="s">
        <v>14</v>
      </c>
      <c r="D207" s="6" t="s">
        <v>423</v>
      </c>
      <c r="E207" s="9" t="s">
        <v>424</v>
      </c>
      <c r="F207" s="6" t="s">
        <v>17</v>
      </c>
      <c r="G207" s="8">
        <f t="shared" si="3"/>
        <v>61424.000000000007</v>
      </c>
      <c r="H207" s="8">
        <v>55840</v>
      </c>
      <c r="I207" s="13">
        <v>39900</v>
      </c>
    </row>
    <row r="208" spans="1:9" ht="15.95" customHeight="1" x14ac:dyDescent="0.4">
      <c r="A208" s="15" t="s">
        <v>2199</v>
      </c>
      <c r="B208" s="6" t="s">
        <v>422</v>
      </c>
      <c r="C208" s="6" t="s">
        <v>14</v>
      </c>
      <c r="D208" s="6" t="s">
        <v>425</v>
      </c>
      <c r="E208" s="9" t="s">
        <v>426</v>
      </c>
      <c r="F208" s="6" t="s">
        <v>17</v>
      </c>
      <c r="G208" s="8">
        <f t="shared" si="3"/>
        <v>16500</v>
      </c>
      <c r="H208" s="8">
        <v>15000</v>
      </c>
      <c r="I208" s="13">
        <v>10700</v>
      </c>
    </row>
    <row r="209" spans="1:9" ht="15.95" customHeight="1" x14ac:dyDescent="0.4">
      <c r="A209" s="15" t="s">
        <v>2200</v>
      </c>
      <c r="B209" s="6" t="s">
        <v>422</v>
      </c>
      <c r="C209" s="6" t="s">
        <v>14</v>
      </c>
      <c r="D209" s="6" t="s">
        <v>427</v>
      </c>
      <c r="E209" s="9" t="s">
        <v>428</v>
      </c>
      <c r="F209" s="6" t="s">
        <v>17</v>
      </c>
      <c r="G209" s="8">
        <f t="shared" si="3"/>
        <v>10780</v>
      </c>
      <c r="H209" s="8">
        <v>9800</v>
      </c>
      <c r="I209" s="13">
        <v>7000</v>
      </c>
    </row>
    <row r="210" spans="1:9" ht="15.95" customHeight="1" x14ac:dyDescent="0.4">
      <c r="A210" s="15" t="s">
        <v>2201</v>
      </c>
      <c r="B210" s="6" t="s">
        <v>422</v>
      </c>
      <c r="C210" s="6" t="s">
        <v>14</v>
      </c>
      <c r="D210" s="6" t="s">
        <v>429</v>
      </c>
      <c r="E210" s="9" t="s">
        <v>430</v>
      </c>
      <c r="F210" s="6" t="s">
        <v>17</v>
      </c>
      <c r="G210" s="8">
        <f t="shared" si="3"/>
        <v>10780</v>
      </c>
      <c r="H210" s="8">
        <v>9800</v>
      </c>
      <c r="I210" s="13">
        <v>7000</v>
      </c>
    </row>
    <row r="211" spans="1:9" ht="15.95" customHeight="1" x14ac:dyDescent="0.4">
      <c r="A211" s="15" t="s">
        <v>2202</v>
      </c>
      <c r="B211" s="6" t="s">
        <v>422</v>
      </c>
      <c r="C211" s="6" t="s">
        <v>14</v>
      </c>
      <c r="D211" s="6" t="s">
        <v>431</v>
      </c>
      <c r="E211" s="9" t="s">
        <v>432</v>
      </c>
      <c r="F211" s="6" t="s">
        <v>17</v>
      </c>
      <c r="G211" s="8">
        <f t="shared" si="3"/>
        <v>16500</v>
      </c>
      <c r="H211" s="8">
        <v>15000</v>
      </c>
      <c r="I211" s="13">
        <v>10700</v>
      </c>
    </row>
    <row r="212" spans="1:9" ht="15.95" customHeight="1" x14ac:dyDescent="0.4">
      <c r="A212" s="15" t="s">
        <v>2203</v>
      </c>
      <c r="B212" s="6" t="s">
        <v>422</v>
      </c>
      <c r="C212" s="6" t="s">
        <v>14</v>
      </c>
      <c r="D212" s="6" t="s">
        <v>433</v>
      </c>
      <c r="E212" s="9" t="s">
        <v>434</v>
      </c>
      <c r="F212" s="6" t="s">
        <v>17</v>
      </c>
      <c r="G212" s="8">
        <f t="shared" si="3"/>
        <v>16500</v>
      </c>
      <c r="H212" s="8">
        <v>15000</v>
      </c>
      <c r="I212" s="13">
        <v>10700</v>
      </c>
    </row>
    <row r="213" spans="1:9" ht="15.95" customHeight="1" x14ac:dyDescent="0.4">
      <c r="A213" s="15" t="s">
        <v>2204</v>
      </c>
      <c r="B213" s="6" t="s">
        <v>422</v>
      </c>
      <c r="C213" s="6" t="s">
        <v>14</v>
      </c>
      <c r="D213" s="6" t="s">
        <v>435</v>
      </c>
      <c r="E213" s="9" t="s">
        <v>436</v>
      </c>
      <c r="F213" s="6" t="s">
        <v>17</v>
      </c>
      <c r="G213" s="8">
        <f t="shared" si="3"/>
        <v>16500</v>
      </c>
      <c r="H213" s="8">
        <v>15000</v>
      </c>
      <c r="I213" s="13">
        <v>10700</v>
      </c>
    </row>
    <row r="214" spans="1:9" ht="15.95" customHeight="1" x14ac:dyDescent="0.4">
      <c r="A214" s="15" t="s">
        <v>2205</v>
      </c>
      <c r="B214" s="6" t="s">
        <v>422</v>
      </c>
      <c r="C214" s="6" t="s">
        <v>14</v>
      </c>
      <c r="D214" s="6" t="s">
        <v>437</v>
      </c>
      <c r="E214" s="9" t="s">
        <v>438</v>
      </c>
      <c r="F214" s="6" t="s">
        <v>17</v>
      </c>
      <c r="G214" s="8">
        <f t="shared" si="3"/>
        <v>10780</v>
      </c>
      <c r="H214" s="8">
        <v>9800</v>
      </c>
      <c r="I214" s="13">
        <v>7000</v>
      </c>
    </row>
    <row r="215" spans="1:9" ht="15.95" customHeight="1" x14ac:dyDescent="0.4">
      <c r="A215" s="15" t="s">
        <v>2206</v>
      </c>
      <c r="B215" s="6" t="s">
        <v>422</v>
      </c>
      <c r="C215" s="6" t="s">
        <v>14</v>
      </c>
      <c r="D215" s="6" t="s">
        <v>439</v>
      </c>
      <c r="E215" s="9" t="s">
        <v>440</v>
      </c>
      <c r="F215" s="6" t="s">
        <v>208</v>
      </c>
      <c r="G215" s="8">
        <f t="shared" si="3"/>
        <v>99000.000000000015</v>
      </c>
      <c r="H215" s="8">
        <v>90000</v>
      </c>
      <c r="I215" s="13">
        <v>64300</v>
      </c>
    </row>
    <row r="216" spans="1:9" ht="15.95" customHeight="1" x14ac:dyDescent="0.4">
      <c r="A216" s="15" t="s">
        <v>2207</v>
      </c>
      <c r="B216" s="6" t="s">
        <v>422</v>
      </c>
      <c r="C216" s="6" t="s">
        <v>14</v>
      </c>
      <c r="D216" s="6" t="s">
        <v>441</v>
      </c>
      <c r="E216" s="9" t="s">
        <v>442</v>
      </c>
      <c r="F216" s="6" t="s">
        <v>17</v>
      </c>
      <c r="G216" s="8">
        <f t="shared" si="3"/>
        <v>16500</v>
      </c>
      <c r="H216" s="8">
        <v>15000</v>
      </c>
      <c r="I216" s="13">
        <v>10700</v>
      </c>
    </row>
    <row r="217" spans="1:9" ht="15.95" customHeight="1" x14ac:dyDescent="0.4">
      <c r="A217" s="15" t="s">
        <v>2208</v>
      </c>
      <c r="B217" s="6" t="s">
        <v>422</v>
      </c>
      <c r="C217" s="6" t="s">
        <v>14</v>
      </c>
      <c r="D217" s="6" t="s">
        <v>443</v>
      </c>
      <c r="E217" s="9" t="s">
        <v>444</v>
      </c>
      <c r="F217" s="6" t="s">
        <v>17</v>
      </c>
      <c r="G217" s="8">
        <f t="shared" si="3"/>
        <v>16500</v>
      </c>
      <c r="H217" s="8">
        <v>15000</v>
      </c>
      <c r="I217" s="13">
        <v>10700</v>
      </c>
    </row>
    <row r="218" spans="1:9" ht="15.95" customHeight="1" x14ac:dyDescent="0.4">
      <c r="A218" s="15" t="s">
        <v>2209</v>
      </c>
      <c r="B218" s="6" t="s">
        <v>422</v>
      </c>
      <c r="C218" s="6" t="s">
        <v>14</v>
      </c>
      <c r="D218" s="6" t="s">
        <v>445</v>
      </c>
      <c r="E218" s="9" t="s">
        <v>446</v>
      </c>
      <c r="F218" s="6" t="s">
        <v>17</v>
      </c>
      <c r="G218" s="8">
        <f t="shared" si="3"/>
        <v>10780</v>
      </c>
      <c r="H218" s="8">
        <v>9800</v>
      </c>
      <c r="I218" s="13">
        <v>7000</v>
      </c>
    </row>
    <row r="219" spans="1:9" ht="15.95" customHeight="1" x14ac:dyDescent="0.4">
      <c r="A219" s="15" t="s">
        <v>2210</v>
      </c>
      <c r="B219" s="6" t="s">
        <v>422</v>
      </c>
      <c r="C219" s="6" t="s">
        <v>14</v>
      </c>
      <c r="D219" s="6" t="s">
        <v>447</v>
      </c>
      <c r="E219" s="9" t="s">
        <v>448</v>
      </c>
      <c r="F219" s="6" t="s">
        <v>17</v>
      </c>
      <c r="G219" s="8">
        <f t="shared" si="3"/>
        <v>16500</v>
      </c>
      <c r="H219" s="8">
        <v>15000</v>
      </c>
      <c r="I219" s="13">
        <v>10700</v>
      </c>
    </row>
    <row r="220" spans="1:9" ht="15.95" customHeight="1" x14ac:dyDescent="0.4">
      <c r="A220" s="15" t="s">
        <v>2211</v>
      </c>
      <c r="B220" s="6" t="s">
        <v>449</v>
      </c>
      <c r="C220" s="6" t="s">
        <v>14</v>
      </c>
      <c r="D220" s="6" t="s">
        <v>450</v>
      </c>
      <c r="E220" s="9" t="s">
        <v>451</v>
      </c>
      <c r="F220" s="6" t="s">
        <v>17</v>
      </c>
      <c r="G220" s="8">
        <f t="shared" si="3"/>
        <v>11000</v>
      </c>
      <c r="H220" s="8">
        <v>10000</v>
      </c>
      <c r="I220" s="13">
        <v>7100</v>
      </c>
    </row>
    <row r="221" spans="1:9" ht="15.95" customHeight="1" x14ac:dyDescent="0.4">
      <c r="A221" s="15" t="s">
        <v>2212</v>
      </c>
      <c r="B221" s="6" t="s">
        <v>449</v>
      </c>
      <c r="C221" s="6" t="s">
        <v>14</v>
      </c>
      <c r="D221" s="6" t="s">
        <v>452</v>
      </c>
      <c r="E221" s="9" t="s">
        <v>453</v>
      </c>
      <c r="F221" s="6" t="s">
        <v>17</v>
      </c>
      <c r="G221" s="8">
        <f t="shared" si="3"/>
        <v>11000</v>
      </c>
      <c r="H221" s="8">
        <v>10000</v>
      </c>
      <c r="I221" s="13">
        <v>7100</v>
      </c>
    </row>
    <row r="222" spans="1:9" ht="15.95" customHeight="1" x14ac:dyDescent="0.4">
      <c r="A222" s="15" t="s">
        <v>2213</v>
      </c>
      <c r="B222" s="6" t="s">
        <v>449</v>
      </c>
      <c r="C222" s="6" t="s">
        <v>14</v>
      </c>
      <c r="D222" s="6" t="s">
        <v>454</v>
      </c>
      <c r="E222" s="9" t="s">
        <v>455</v>
      </c>
      <c r="F222" s="6" t="s">
        <v>17</v>
      </c>
      <c r="G222" s="8">
        <f t="shared" si="3"/>
        <v>16500</v>
      </c>
      <c r="H222" s="8">
        <v>15000</v>
      </c>
      <c r="I222" s="13">
        <v>10700</v>
      </c>
    </row>
    <row r="223" spans="1:9" ht="15.95" customHeight="1" x14ac:dyDescent="0.4">
      <c r="A223" s="15" t="s">
        <v>2214</v>
      </c>
      <c r="B223" s="6" t="s">
        <v>449</v>
      </c>
      <c r="C223" s="6" t="s">
        <v>14</v>
      </c>
      <c r="D223" s="6" t="s">
        <v>456</v>
      </c>
      <c r="E223" s="9" t="s">
        <v>457</v>
      </c>
      <c r="F223" s="6" t="s">
        <v>17</v>
      </c>
      <c r="G223" s="8">
        <f t="shared" si="3"/>
        <v>16500</v>
      </c>
      <c r="H223" s="8">
        <v>15000</v>
      </c>
      <c r="I223" s="13">
        <v>10700</v>
      </c>
    </row>
    <row r="224" spans="1:9" ht="15.95" customHeight="1" x14ac:dyDescent="0.4">
      <c r="A224" s="15" t="s">
        <v>2215</v>
      </c>
      <c r="B224" s="6" t="s">
        <v>449</v>
      </c>
      <c r="C224" s="6" t="s">
        <v>14</v>
      </c>
      <c r="D224" s="6" t="s">
        <v>458</v>
      </c>
      <c r="E224" s="9" t="s">
        <v>459</v>
      </c>
      <c r="F224" s="6" t="s">
        <v>17</v>
      </c>
      <c r="G224" s="8">
        <f t="shared" si="3"/>
        <v>16500</v>
      </c>
      <c r="H224" s="8">
        <v>15000</v>
      </c>
      <c r="I224" s="13">
        <v>10700</v>
      </c>
    </row>
    <row r="225" spans="1:9" ht="15.95" customHeight="1" x14ac:dyDescent="0.4">
      <c r="A225" s="15" t="s">
        <v>2216</v>
      </c>
      <c r="B225" s="6" t="s">
        <v>449</v>
      </c>
      <c r="C225" s="6" t="s">
        <v>14</v>
      </c>
      <c r="D225" s="6" t="s">
        <v>460</v>
      </c>
      <c r="E225" s="9" t="s">
        <v>461</v>
      </c>
      <c r="F225" s="6" t="s">
        <v>17</v>
      </c>
      <c r="G225" s="8">
        <f t="shared" si="3"/>
        <v>16500</v>
      </c>
      <c r="H225" s="8">
        <v>15000</v>
      </c>
      <c r="I225" s="13">
        <v>10700</v>
      </c>
    </row>
    <row r="226" spans="1:9" ht="15.95" customHeight="1" x14ac:dyDescent="0.4">
      <c r="A226" s="15" t="s">
        <v>2217</v>
      </c>
      <c r="B226" s="6" t="s">
        <v>449</v>
      </c>
      <c r="C226" s="6" t="s">
        <v>14</v>
      </c>
      <c r="D226" s="6" t="s">
        <v>462</v>
      </c>
      <c r="E226" s="9" t="s">
        <v>463</v>
      </c>
      <c r="F226" s="6" t="s">
        <v>17</v>
      </c>
      <c r="G226" s="8">
        <f t="shared" si="3"/>
        <v>16500</v>
      </c>
      <c r="H226" s="8">
        <v>15000</v>
      </c>
      <c r="I226" s="13">
        <v>10700</v>
      </c>
    </row>
    <row r="227" spans="1:9" ht="15.95" customHeight="1" x14ac:dyDescent="0.4">
      <c r="A227" s="15" t="s">
        <v>2218</v>
      </c>
      <c r="B227" s="6" t="s">
        <v>449</v>
      </c>
      <c r="C227" s="6" t="s">
        <v>14</v>
      </c>
      <c r="D227" s="6" t="s">
        <v>464</v>
      </c>
      <c r="E227" s="9" t="s">
        <v>465</v>
      </c>
      <c r="F227" s="6" t="s">
        <v>17</v>
      </c>
      <c r="G227" s="8">
        <f t="shared" si="3"/>
        <v>16500</v>
      </c>
      <c r="H227" s="8">
        <v>15000</v>
      </c>
      <c r="I227" s="13">
        <v>10700</v>
      </c>
    </row>
    <row r="228" spans="1:9" ht="15.95" customHeight="1" x14ac:dyDescent="0.4">
      <c r="A228" s="15" t="s">
        <v>2219</v>
      </c>
      <c r="B228" s="6" t="s">
        <v>449</v>
      </c>
      <c r="C228" s="6" t="s">
        <v>14</v>
      </c>
      <c r="D228" s="6" t="s">
        <v>466</v>
      </c>
      <c r="E228" s="9" t="s">
        <v>467</v>
      </c>
      <c r="F228" s="6" t="s">
        <v>17</v>
      </c>
      <c r="G228" s="8">
        <f t="shared" si="3"/>
        <v>16500</v>
      </c>
      <c r="H228" s="8">
        <v>15000</v>
      </c>
      <c r="I228" s="13">
        <v>10700</v>
      </c>
    </row>
    <row r="229" spans="1:9" ht="15.95" customHeight="1" x14ac:dyDescent="0.4">
      <c r="A229" s="15" t="s">
        <v>2220</v>
      </c>
      <c r="B229" s="6" t="s">
        <v>449</v>
      </c>
      <c r="C229" s="6" t="s">
        <v>14</v>
      </c>
      <c r="D229" s="6" t="s">
        <v>468</v>
      </c>
      <c r="E229" s="9" t="s">
        <v>469</v>
      </c>
      <c r="F229" s="6" t="s">
        <v>17</v>
      </c>
      <c r="G229" s="8">
        <f t="shared" si="3"/>
        <v>16500</v>
      </c>
      <c r="H229" s="8">
        <v>15000</v>
      </c>
      <c r="I229" s="13">
        <v>10700</v>
      </c>
    </row>
    <row r="230" spans="1:9" ht="15.95" customHeight="1" x14ac:dyDescent="0.4">
      <c r="A230" s="15" t="s">
        <v>2221</v>
      </c>
      <c r="B230" s="6" t="s">
        <v>470</v>
      </c>
      <c r="C230" s="6" t="s">
        <v>14</v>
      </c>
      <c r="D230" s="6" t="s">
        <v>471</v>
      </c>
      <c r="E230" s="9" t="s">
        <v>472</v>
      </c>
      <c r="F230" s="6" t="s">
        <v>17</v>
      </c>
      <c r="G230" s="8">
        <f t="shared" si="3"/>
        <v>16500</v>
      </c>
      <c r="H230" s="8">
        <v>15000</v>
      </c>
      <c r="I230" s="13">
        <v>10700</v>
      </c>
    </row>
    <row r="231" spans="1:9" ht="15.95" customHeight="1" x14ac:dyDescent="0.4">
      <c r="A231" s="15" t="s">
        <v>2222</v>
      </c>
      <c r="B231" s="6" t="s">
        <v>470</v>
      </c>
      <c r="C231" s="6" t="s">
        <v>14</v>
      </c>
      <c r="D231" s="6" t="s">
        <v>473</v>
      </c>
      <c r="E231" s="9" t="s">
        <v>474</v>
      </c>
      <c r="F231" s="6" t="s">
        <v>17</v>
      </c>
      <c r="G231" s="8">
        <f t="shared" si="3"/>
        <v>16500</v>
      </c>
      <c r="H231" s="8">
        <v>15000</v>
      </c>
      <c r="I231" s="13">
        <v>10700</v>
      </c>
    </row>
    <row r="232" spans="1:9" ht="15.95" customHeight="1" x14ac:dyDescent="0.4">
      <c r="A232" s="15" t="s">
        <v>2223</v>
      </c>
      <c r="B232" s="6" t="s">
        <v>470</v>
      </c>
      <c r="C232" s="6" t="s">
        <v>14</v>
      </c>
      <c r="D232" s="6" t="s">
        <v>475</v>
      </c>
      <c r="E232" s="9" t="s">
        <v>476</v>
      </c>
      <c r="F232" s="6" t="s">
        <v>17</v>
      </c>
      <c r="G232" s="8">
        <f t="shared" si="3"/>
        <v>44000</v>
      </c>
      <c r="H232" s="8">
        <v>40000</v>
      </c>
      <c r="I232" s="13">
        <v>28600</v>
      </c>
    </row>
    <row r="233" spans="1:9" ht="15.95" customHeight="1" x14ac:dyDescent="0.4">
      <c r="A233" s="15" t="s">
        <v>2224</v>
      </c>
      <c r="B233" s="6" t="s">
        <v>470</v>
      </c>
      <c r="C233" s="6" t="s">
        <v>14</v>
      </c>
      <c r="D233" s="6" t="s">
        <v>477</v>
      </c>
      <c r="E233" s="9" t="s">
        <v>478</v>
      </c>
      <c r="F233" s="6" t="s">
        <v>17</v>
      </c>
      <c r="G233" s="8">
        <f t="shared" si="3"/>
        <v>16500</v>
      </c>
      <c r="H233" s="8">
        <v>15000</v>
      </c>
      <c r="I233" s="13">
        <v>10700</v>
      </c>
    </row>
    <row r="234" spans="1:9" ht="15.95" customHeight="1" x14ac:dyDescent="0.4">
      <c r="A234" s="15" t="s">
        <v>2225</v>
      </c>
      <c r="B234" s="6" t="s">
        <v>470</v>
      </c>
      <c r="C234" s="6" t="s">
        <v>14</v>
      </c>
      <c r="D234" s="6" t="s">
        <v>479</v>
      </c>
      <c r="E234" s="9" t="s">
        <v>480</v>
      </c>
      <c r="F234" s="6" t="s">
        <v>17</v>
      </c>
      <c r="G234" s="8">
        <f t="shared" si="3"/>
        <v>16500</v>
      </c>
      <c r="H234" s="8">
        <v>15000</v>
      </c>
      <c r="I234" s="13">
        <v>10700</v>
      </c>
    </row>
    <row r="235" spans="1:9" ht="15.95" customHeight="1" x14ac:dyDescent="0.4">
      <c r="A235" s="15" t="s">
        <v>2226</v>
      </c>
      <c r="B235" s="6" t="s">
        <v>470</v>
      </c>
      <c r="C235" s="6" t="s">
        <v>14</v>
      </c>
      <c r="D235" s="6" t="s">
        <v>481</v>
      </c>
      <c r="E235" s="9" t="s">
        <v>482</v>
      </c>
      <c r="F235" s="6" t="s">
        <v>17</v>
      </c>
      <c r="G235" s="8">
        <f t="shared" si="3"/>
        <v>16500</v>
      </c>
      <c r="H235" s="8">
        <v>15000</v>
      </c>
      <c r="I235" s="13">
        <v>10700</v>
      </c>
    </row>
    <row r="236" spans="1:9" ht="15.95" customHeight="1" x14ac:dyDescent="0.4">
      <c r="A236" s="15" t="s">
        <v>2227</v>
      </c>
      <c r="B236" s="6" t="s">
        <v>470</v>
      </c>
      <c r="C236" s="6" t="s">
        <v>14</v>
      </c>
      <c r="D236" s="6" t="s">
        <v>483</v>
      </c>
      <c r="E236" s="9" t="s">
        <v>484</v>
      </c>
      <c r="F236" s="6" t="s">
        <v>17</v>
      </c>
      <c r="G236" s="8">
        <f t="shared" si="3"/>
        <v>22000</v>
      </c>
      <c r="H236" s="8">
        <v>20000</v>
      </c>
      <c r="I236" s="13">
        <v>14300</v>
      </c>
    </row>
    <row r="237" spans="1:9" ht="15.95" customHeight="1" x14ac:dyDescent="0.4">
      <c r="A237" s="15" t="s">
        <v>2228</v>
      </c>
      <c r="B237" s="6" t="s">
        <v>485</v>
      </c>
      <c r="C237" s="6" t="s">
        <v>14</v>
      </c>
      <c r="D237" s="6" t="s">
        <v>486</v>
      </c>
      <c r="E237" s="9" t="s">
        <v>487</v>
      </c>
      <c r="F237" s="6" t="s">
        <v>51</v>
      </c>
      <c r="G237" s="8">
        <f t="shared" si="3"/>
        <v>198000.00000000003</v>
      </c>
      <c r="H237" s="8">
        <v>180000</v>
      </c>
      <c r="I237" s="13">
        <v>128700</v>
      </c>
    </row>
    <row r="238" spans="1:9" ht="15.95" customHeight="1" x14ac:dyDescent="0.4">
      <c r="A238" s="15" t="s">
        <v>2229</v>
      </c>
      <c r="B238" s="6" t="s">
        <v>485</v>
      </c>
      <c r="C238" s="6" t="s">
        <v>14</v>
      </c>
      <c r="D238" s="6" t="s">
        <v>488</v>
      </c>
      <c r="E238" s="9" t="s">
        <v>489</v>
      </c>
      <c r="F238" s="6" t="s">
        <v>403</v>
      </c>
      <c r="G238" s="8">
        <f t="shared" si="3"/>
        <v>112200.00000000001</v>
      </c>
      <c r="H238" s="8">
        <v>102000</v>
      </c>
      <c r="I238" s="13">
        <v>72900</v>
      </c>
    </row>
    <row r="239" spans="1:9" ht="15.95" customHeight="1" x14ac:dyDescent="0.4">
      <c r="A239" s="15" t="s">
        <v>2230</v>
      </c>
      <c r="B239" s="6" t="s">
        <v>485</v>
      </c>
      <c r="C239" s="6" t="s">
        <v>14</v>
      </c>
      <c r="D239" s="6" t="s">
        <v>490</v>
      </c>
      <c r="E239" s="9" t="s">
        <v>491</v>
      </c>
      <c r="F239" s="6" t="s">
        <v>403</v>
      </c>
      <c r="G239" s="8">
        <f t="shared" si="3"/>
        <v>99000.000000000015</v>
      </c>
      <c r="H239" s="8">
        <v>90000</v>
      </c>
      <c r="I239" s="13">
        <v>64300</v>
      </c>
    </row>
    <row r="240" spans="1:9" ht="15.95" customHeight="1" x14ac:dyDescent="0.4">
      <c r="A240" s="15" t="s">
        <v>2231</v>
      </c>
      <c r="B240" s="6" t="s">
        <v>485</v>
      </c>
      <c r="C240" s="6" t="s">
        <v>14</v>
      </c>
      <c r="D240" s="6" t="s">
        <v>492</v>
      </c>
      <c r="E240" s="9" t="s">
        <v>493</v>
      </c>
      <c r="F240" s="6" t="s">
        <v>403</v>
      </c>
      <c r="G240" s="8">
        <f t="shared" si="3"/>
        <v>168300</v>
      </c>
      <c r="H240" s="8">
        <v>153000</v>
      </c>
      <c r="I240" s="13">
        <v>109300</v>
      </c>
    </row>
    <row r="241" spans="1:9" ht="15.95" customHeight="1" x14ac:dyDescent="0.4">
      <c r="A241" s="15" t="s">
        <v>2232</v>
      </c>
      <c r="B241" s="6" t="s">
        <v>485</v>
      </c>
      <c r="C241" s="6" t="s">
        <v>14</v>
      </c>
      <c r="D241" s="6" t="s">
        <v>494</v>
      </c>
      <c r="E241" s="9" t="s">
        <v>495</v>
      </c>
      <c r="F241" s="6" t="s">
        <v>17</v>
      </c>
      <c r="G241" s="8">
        <f t="shared" si="3"/>
        <v>16500</v>
      </c>
      <c r="H241" s="8">
        <v>15000</v>
      </c>
      <c r="I241" s="13">
        <v>10700</v>
      </c>
    </row>
    <row r="242" spans="1:9" ht="15.95" customHeight="1" x14ac:dyDescent="0.4">
      <c r="A242" s="15" t="s">
        <v>2233</v>
      </c>
      <c r="B242" s="6" t="s">
        <v>485</v>
      </c>
      <c r="C242" s="6" t="s">
        <v>14</v>
      </c>
      <c r="D242" s="6" t="s">
        <v>496</v>
      </c>
      <c r="E242" s="9" t="s">
        <v>497</v>
      </c>
      <c r="F242" s="6" t="s">
        <v>17</v>
      </c>
      <c r="G242" s="8">
        <f t="shared" si="3"/>
        <v>26400.000000000004</v>
      </c>
      <c r="H242" s="8">
        <v>24000</v>
      </c>
      <c r="I242" s="13">
        <v>17100</v>
      </c>
    </row>
    <row r="243" spans="1:9" ht="15.95" customHeight="1" x14ac:dyDescent="0.4">
      <c r="A243" s="15" t="s">
        <v>2234</v>
      </c>
      <c r="B243" s="6" t="s">
        <v>485</v>
      </c>
      <c r="C243" s="6" t="s">
        <v>14</v>
      </c>
      <c r="D243" s="6" t="s">
        <v>498</v>
      </c>
      <c r="E243" s="9" t="s">
        <v>499</v>
      </c>
      <c r="F243" s="6" t="s">
        <v>17</v>
      </c>
      <c r="G243" s="8">
        <f t="shared" si="3"/>
        <v>26400.000000000004</v>
      </c>
      <c r="H243" s="8">
        <v>24000</v>
      </c>
      <c r="I243" s="13">
        <v>17100</v>
      </c>
    </row>
    <row r="244" spans="1:9" ht="15.95" customHeight="1" x14ac:dyDescent="0.4">
      <c r="A244" s="15" t="s">
        <v>2235</v>
      </c>
      <c r="B244" s="6" t="s">
        <v>485</v>
      </c>
      <c r="C244" s="6" t="s">
        <v>14</v>
      </c>
      <c r="D244" s="6" t="s">
        <v>500</v>
      </c>
      <c r="E244" s="9" t="s">
        <v>501</v>
      </c>
      <c r="F244" s="6" t="s">
        <v>51</v>
      </c>
      <c r="G244" s="8">
        <f t="shared" si="3"/>
        <v>41800</v>
      </c>
      <c r="H244" s="8">
        <v>38000</v>
      </c>
      <c r="I244" s="13">
        <v>27100</v>
      </c>
    </row>
    <row r="245" spans="1:9" ht="15.95" customHeight="1" x14ac:dyDescent="0.4">
      <c r="A245" s="15" t="s">
        <v>2236</v>
      </c>
      <c r="B245" s="6" t="s">
        <v>485</v>
      </c>
      <c r="C245" s="6" t="s">
        <v>14</v>
      </c>
      <c r="D245" s="6" t="s">
        <v>502</v>
      </c>
      <c r="E245" s="9" t="s">
        <v>503</v>
      </c>
      <c r="F245" s="6" t="s">
        <v>51</v>
      </c>
      <c r="G245" s="8">
        <f t="shared" si="3"/>
        <v>41800</v>
      </c>
      <c r="H245" s="8">
        <v>38000</v>
      </c>
      <c r="I245" s="13">
        <v>27100</v>
      </c>
    </row>
    <row r="246" spans="1:9" ht="15.95" customHeight="1" x14ac:dyDescent="0.4">
      <c r="A246" s="15" t="s">
        <v>2237</v>
      </c>
      <c r="B246" s="6" t="s">
        <v>485</v>
      </c>
      <c r="C246" s="6" t="s">
        <v>14</v>
      </c>
      <c r="D246" s="6" t="s">
        <v>504</v>
      </c>
      <c r="E246" s="9" t="s">
        <v>505</v>
      </c>
      <c r="F246" s="6" t="s">
        <v>51</v>
      </c>
      <c r="G246" s="8">
        <f t="shared" si="3"/>
        <v>41800</v>
      </c>
      <c r="H246" s="8">
        <v>38000</v>
      </c>
      <c r="I246" s="13">
        <v>27100</v>
      </c>
    </row>
    <row r="247" spans="1:9" ht="15.95" customHeight="1" x14ac:dyDescent="0.4">
      <c r="A247" s="15" t="s">
        <v>2238</v>
      </c>
      <c r="B247" s="6" t="s">
        <v>485</v>
      </c>
      <c r="C247" s="6" t="s">
        <v>14</v>
      </c>
      <c r="D247" s="6" t="s">
        <v>506</v>
      </c>
      <c r="E247" s="9" t="s">
        <v>507</v>
      </c>
      <c r="F247" s="6" t="s">
        <v>17</v>
      </c>
      <c r="G247" s="8">
        <f t="shared" si="3"/>
        <v>16500</v>
      </c>
      <c r="H247" s="8">
        <v>15000</v>
      </c>
      <c r="I247" s="13">
        <v>10700</v>
      </c>
    </row>
    <row r="248" spans="1:9" ht="15.95" customHeight="1" x14ac:dyDescent="0.4">
      <c r="A248" s="15" t="s">
        <v>2239</v>
      </c>
      <c r="B248" s="6" t="s">
        <v>485</v>
      </c>
      <c r="C248" s="6" t="s">
        <v>14</v>
      </c>
      <c r="D248" s="6" t="s">
        <v>508</v>
      </c>
      <c r="E248" s="9" t="s">
        <v>509</v>
      </c>
      <c r="F248" s="6" t="s">
        <v>17</v>
      </c>
      <c r="G248" s="8">
        <f t="shared" si="3"/>
        <v>16500</v>
      </c>
      <c r="H248" s="8">
        <v>15000</v>
      </c>
      <c r="I248" s="13">
        <v>10700</v>
      </c>
    </row>
    <row r="249" spans="1:9" ht="15.95" customHeight="1" x14ac:dyDescent="0.4">
      <c r="A249" s="15" t="s">
        <v>2240</v>
      </c>
      <c r="B249" s="6" t="s">
        <v>485</v>
      </c>
      <c r="C249" s="6" t="s">
        <v>14</v>
      </c>
      <c r="D249" s="6" t="s">
        <v>510</v>
      </c>
      <c r="E249" s="9" t="s">
        <v>511</v>
      </c>
      <c r="F249" s="6" t="s">
        <v>17</v>
      </c>
      <c r="G249" s="8">
        <f t="shared" si="3"/>
        <v>16500</v>
      </c>
      <c r="H249" s="8">
        <v>15000</v>
      </c>
      <c r="I249" s="13">
        <v>10700</v>
      </c>
    </row>
    <row r="250" spans="1:9" ht="15.95" customHeight="1" x14ac:dyDescent="0.4">
      <c r="A250" s="15" t="s">
        <v>2241</v>
      </c>
      <c r="B250" s="6" t="s">
        <v>485</v>
      </c>
      <c r="C250" s="6" t="s">
        <v>14</v>
      </c>
      <c r="D250" s="6" t="s">
        <v>512</v>
      </c>
      <c r="E250" s="9" t="s">
        <v>513</v>
      </c>
      <c r="F250" s="6" t="s">
        <v>17</v>
      </c>
      <c r="G250" s="8">
        <f t="shared" si="3"/>
        <v>16500</v>
      </c>
      <c r="H250" s="8">
        <v>15000</v>
      </c>
      <c r="I250" s="13">
        <v>10700</v>
      </c>
    </row>
    <row r="251" spans="1:9" ht="15.95" customHeight="1" x14ac:dyDescent="0.4">
      <c r="A251" s="15" t="s">
        <v>2242</v>
      </c>
      <c r="B251" s="6" t="s">
        <v>514</v>
      </c>
      <c r="C251" s="6" t="s">
        <v>14</v>
      </c>
      <c r="D251" s="6" t="s">
        <v>515</v>
      </c>
      <c r="E251" s="9" t="s">
        <v>516</v>
      </c>
      <c r="F251" s="6" t="s">
        <v>51</v>
      </c>
      <c r="G251" s="8">
        <f t="shared" si="3"/>
        <v>55000.000000000007</v>
      </c>
      <c r="H251" s="8">
        <v>50000</v>
      </c>
      <c r="I251" s="13">
        <v>35700</v>
      </c>
    </row>
    <row r="252" spans="1:9" ht="15.95" customHeight="1" x14ac:dyDescent="0.4">
      <c r="A252" s="15" t="s">
        <v>2243</v>
      </c>
      <c r="B252" s="6" t="s">
        <v>514</v>
      </c>
      <c r="C252" s="6" t="s">
        <v>14</v>
      </c>
      <c r="D252" s="6" t="s">
        <v>517</v>
      </c>
      <c r="E252" s="9" t="s">
        <v>518</v>
      </c>
      <c r="F252" s="6" t="s">
        <v>17</v>
      </c>
      <c r="G252" s="8">
        <f t="shared" si="3"/>
        <v>16500</v>
      </c>
      <c r="H252" s="8">
        <v>15000</v>
      </c>
      <c r="I252" s="13">
        <v>10700</v>
      </c>
    </row>
    <row r="253" spans="1:9" ht="15.95" customHeight="1" x14ac:dyDescent="0.4">
      <c r="A253" s="15" t="s">
        <v>2244</v>
      </c>
      <c r="B253" s="6" t="s">
        <v>514</v>
      </c>
      <c r="C253" s="6" t="s">
        <v>14</v>
      </c>
      <c r="D253" s="6" t="s">
        <v>519</v>
      </c>
      <c r="E253" s="9" t="s">
        <v>520</v>
      </c>
      <c r="F253" s="6" t="s">
        <v>17</v>
      </c>
      <c r="G253" s="8">
        <f t="shared" si="3"/>
        <v>16500</v>
      </c>
      <c r="H253" s="8">
        <v>15000</v>
      </c>
      <c r="I253" s="13">
        <v>10700</v>
      </c>
    </row>
    <row r="254" spans="1:9" ht="15.95" customHeight="1" x14ac:dyDescent="0.4">
      <c r="A254" s="15" t="s">
        <v>2245</v>
      </c>
      <c r="B254" s="6" t="s">
        <v>514</v>
      </c>
      <c r="C254" s="6" t="s">
        <v>14</v>
      </c>
      <c r="D254" s="6" t="s">
        <v>521</v>
      </c>
      <c r="E254" s="9" t="s">
        <v>522</v>
      </c>
      <c r="F254" s="6" t="s">
        <v>17</v>
      </c>
      <c r="G254" s="8">
        <f t="shared" si="3"/>
        <v>19800</v>
      </c>
      <c r="H254" s="8">
        <v>18000</v>
      </c>
      <c r="I254" s="13">
        <v>12800</v>
      </c>
    </row>
    <row r="255" spans="1:9" ht="15.95" customHeight="1" x14ac:dyDescent="0.4">
      <c r="A255" s="15" t="s">
        <v>2246</v>
      </c>
      <c r="B255" s="6" t="s">
        <v>514</v>
      </c>
      <c r="C255" s="6" t="s">
        <v>14</v>
      </c>
      <c r="D255" s="6" t="s">
        <v>523</v>
      </c>
      <c r="E255" s="9" t="s">
        <v>524</v>
      </c>
      <c r="F255" s="6" t="s">
        <v>17</v>
      </c>
      <c r="G255" s="8">
        <f t="shared" si="3"/>
        <v>9900</v>
      </c>
      <c r="H255" s="8">
        <v>9000</v>
      </c>
      <c r="I255" s="13">
        <v>6400</v>
      </c>
    </row>
    <row r="256" spans="1:9" ht="15.95" customHeight="1" x14ac:dyDescent="0.4">
      <c r="A256" s="15" t="s">
        <v>2247</v>
      </c>
      <c r="B256" s="6" t="s">
        <v>514</v>
      </c>
      <c r="C256" s="6" t="s">
        <v>14</v>
      </c>
      <c r="D256" s="6" t="s">
        <v>525</v>
      </c>
      <c r="E256" s="9" t="s">
        <v>526</v>
      </c>
      <c r="F256" s="6" t="s">
        <v>17</v>
      </c>
      <c r="G256" s="8">
        <f t="shared" si="3"/>
        <v>19800</v>
      </c>
      <c r="H256" s="8">
        <v>18000</v>
      </c>
      <c r="I256" s="13">
        <v>12800</v>
      </c>
    </row>
    <row r="257" spans="1:9" ht="15.95" customHeight="1" x14ac:dyDescent="0.4">
      <c r="A257" s="15" t="s">
        <v>2248</v>
      </c>
      <c r="B257" s="6" t="s">
        <v>514</v>
      </c>
      <c r="C257" s="6" t="s">
        <v>14</v>
      </c>
      <c r="D257" s="6" t="s">
        <v>527</v>
      </c>
      <c r="E257" s="9" t="s">
        <v>528</v>
      </c>
      <c r="F257" s="6" t="s">
        <v>56</v>
      </c>
      <c r="G257" s="8">
        <f t="shared" si="3"/>
        <v>99000.000000000015</v>
      </c>
      <c r="H257" s="8">
        <v>90000</v>
      </c>
      <c r="I257" s="13">
        <v>64300</v>
      </c>
    </row>
    <row r="258" spans="1:9" ht="15.95" customHeight="1" x14ac:dyDescent="0.4">
      <c r="A258" s="15" t="s">
        <v>2249</v>
      </c>
      <c r="B258" s="6" t="s">
        <v>529</v>
      </c>
      <c r="C258" s="6" t="s">
        <v>14</v>
      </c>
      <c r="D258" s="6" t="s">
        <v>530</v>
      </c>
      <c r="E258" s="9" t="s">
        <v>531</v>
      </c>
      <c r="F258" s="6" t="s">
        <v>17</v>
      </c>
      <c r="G258" s="8">
        <f t="shared" si="3"/>
        <v>16500</v>
      </c>
      <c r="H258" s="8">
        <v>15000</v>
      </c>
      <c r="I258" s="13">
        <v>10700</v>
      </c>
    </row>
    <row r="259" spans="1:9" ht="15.95" customHeight="1" x14ac:dyDescent="0.4">
      <c r="A259" s="15" t="s">
        <v>2250</v>
      </c>
      <c r="B259" s="6" t="s">
        <v>529</v>
      </c>
      <c r="C259" s="6" t="s">
        <v>14</v>
      </c>
      <c r="D259" s="6" t="s">
        <v>532</v>
      </c>
      <c r="E259" s="9" t="s">
        <v>533</v>
      </c>
      <c r="F259" s="6" t="s">
        <v>17</v>
      </c>
      <c r="G259" s="8">
        <f t="shared" si="3"/>
        <v>16500</v>
      </c>
      <c r="H259" s="8">
        <v>15000</v>
      </c>
      <c r="I259" s="13">
        <v>10700</v>
      </c>
    </row>
    <row r="260" spans="1:9" ht="15.95" customHeight="1" x14ac:dyDescent="0.4">
      <c r="A260" s="15" t="s">
        <v>2251</v>
      </c>
      <c r="B260" s="6" t="s">
        <v>529</v>
      </c>
      <c r="C260" s="6" t="s">
        <v>14</v>
      </c>
      <c r="D260" s="6" t="s">
        <v>534</v>
      </c>
      <c r="E260" s="9" t="s">
        <v>535</v>
      </c>
      <c r="F260" s="6" t="s">
        <v>17</v>
      </c>
      <c r="G260" s="8">
        <f t="shared" si="3"/>
        <v>16500</v>
      </c>
      <c r="H260" s="8">
        <v>15000</v>
      </c>
      <c r="I260" s="13">
        <v>10700</v>
      </c>
    </row>
    <row r="261" spans="1:9" ht="15.95" customHeight="1" x14ac:dyDescent="0.4">
      <c r="A261" s="15" t="s">
        <v>2252</v>
      </c>
      <c r="B261" s="6" t="s">
        <v>529</v>
      </c>
      <c r="C261" s="6" t="s">
        <v>14</v>
      </c>
      <c r="D261" s="6" t="s">
        <v>536</v>
      </c>
      <c r="E261" s="9" t="s">
        <v>537</v>
      </c>
      <c r="F261" s="6" t="s">
        <v>17</v>
      </c>
      <c r="G261" s="8">
        <f t="shared" si="3"/>
        <v>44000</v>
      </c>
      <c r="H261" s="8">
        <v>40000</v>
      </c>
      <c r="I261" s="13">
        <v>28600</v>
      </c>
    </row>
    <row r="262" spans="1:9" ht="15.95" customHeight="1" x14ac:dyDescent="0.4">
      <c r="A262" s="15" t="s">
        <v>2253</v>
      </c>
      <c r="B262" s="6" t="s">
        <v>529</v>
      </c>
      <c r="C262" s="6" t="s">
        <v>14</v>
      </c>
      <c r="D262" s="6" t="s">
        <v>538</v>
      </c>
      <c r="E262" s="9" t="s">
        <v>539</v>
      </c>
      <c r="F262" s="6" t="s">
        <v>17</v>
      </c>
      <c r="G262" s="8">
        <f t="shared" si="3"/>
        <v>16500</v>
      </c>
      <c r="H262" s="8">
        <v>15000</v>
      </c>
      <c r="I262" s="13">
        <v>10700</v>
      </c>
    </row>
    <row r="263" spans="1:9" ht="15.95" customHeight="1" x14ac:dyDescent="0.4">
      <c r="A263" s="15" t="s">
        <v>2254</v>
      </c>
      <c r="B263" s="6" t="s">
        <v>529</v>
      </c>
      <c r="C263" s="6" t="s">
        <v>14</v>
      </c>
      <c r="D263" s="6" t="s">
        <v>540</v>
      </c>
      <c r="E263" s="9" t="s">
        <v>541</v>
      </c>
      <c r="F263" s="6" t="s">
        <v>17</v>
      </c>
      <c r="G263" s="8">
        <f t="shared" si="3"/>
        <v>16500</v>
      </c>
      <c r="H263" s="8">
        <v>15000</v>
      </c>
      <c r="I263" s="13">
        <v>10700</v>
      </c>
    </row>
    <row r="264" spans="1:9" ht="15.95" customHeight="1" x14ac:dyDescent="0.4">
      <c r="A264" s="15" t="s">
        <v>2255</v>
      </c>
      <c r="B264" s="6" t="s">
        <v>529</v>
      </c>
      <c r="C264" s="6" t="s">
        <v>14</v>
      </c>
      <c r="D264" s="6" t="s">
        <v>542</v>
      </c>
      <c r="E264" s="9" t="s">
        <v>543</v>
      </c>
      <c r="F264" s="6" t="s">
        <v>17</v>
      </c>
      <c r="G264" s="8">
        <f t="shared" si="3"/>
        <v>16500</v>
      </c>
      <c r="H264" s="8">
        <v>15000</v>
      </c>
      <c r="I264" s="13">
        <v>10700</v>
      </c>
    </row>
    <row r="265" spans="1:9" ht="15.95" customHeight="1" x14ac:dyDescent="0.4">
      <c r="A265" s="15" t="s">
        <v>2256</v>
      </c>
      <c r="B265" s="6" t="s">
        <v>529</v>
      </c>
      <c r="C265" s="6" t="s">
        <v>14</v>
      </c>
      <c r="D265" s="6" t="s">
        <v>544</v>
      </c>
      <c r="E265" s="9" t="s">
        <v>545</v>
      </c>
      <c r="F265" s="6" t="s">
        <v>17</v>
      </c>
      <c r="G265" s="8">
        <f t="shared" ref="G265:G328" si="4">H265*1.1</f>
        <v>16500</v>
      </c>
      <c r="H265" s="8">
        <v>15000</v>
      </c>
      <c r="I265" s="13">
        <v>10700</v>
      </c>
    </row>
    <row r="266" spans="1:9" ht="15.95" customHeight="1" x14ac:dyDescent="0.4">
      <c r="A266" s="15" t="s">
        <v>2257</v>
      </c>
      <c r="B266" s="6" t="s">
        <v>529</v>
      </c>
      <c r="C266" s="6" t="s">
        <v>14</v>
      </c>
      <c r="D266" s="6" t="s">
        <v>546</v>
      </c>
      <c r="E266" s="9" t="s">
        <v>547</v>
      </c>
      <c r="F266" s="6" t="s">
        <v>17</v>
      </c>
      <c r="G266" s="8">
        <f t="shared" si="4"/>
        <v>16500</v>
      </c>
      <c r="H266" s="8">
        <v>15000</v>
      </c>
      <c r="I266" s="13">
        <v>10700</v>
      </c>
    </row>
    <row r="267" spans="1:9" ht="15.95" customHeight="1" x14ac:dyDescent="0.4">
      <c r="A267" s="15" t="s">
        <v>2258</v>
      </c>
      <c r="B267" s="6" t="s">
        <v>548</v>
      </c>
      <c r="C267" s="6" t="s">
        <v>14</v>
      </c>
      <c r="D267" s="6" t="s">
        <v>549</v>
      </c>
      <c r="E267" s="9" t="s">
        <v>550</v>
      </c>
      <c r="F267" s="6" t="s">
        <v>17</v>
      </c>
      <c r="G267" s="8">
        <f t="shared" si="4"/>
        <v>44000</v>
      </c>
      <c r="H267" s="8">
        <v>40000</v>
      </c>
      <c r="I267" s="13">
        <v>28600</v>
      </c>
    </row>
    <row r="268" spans="1:9" ht="15.95" customHeight="1" x14ac:dyDescent="0.4">
      <c r="A268" s="15" t="s">
        <v>2259</v>
      </c>
      <c r="B268" s="6" t="s">
        <v>548</v>
      </c>
      <c r="C268" s="6" t="s">
        <v>14</v>
      </c>
      <c r="D268" s="6" t="s">
        <v>551</v>
      </c>
      <c r="E268" s="9" t="s">
        <v>552</v>
      </c>
      <c r="F268" s="6" t="s">
        <v>17</v>
      </c>
      <c r="G268" s="8">
        <f t="shared" si="4"/>
        <v>16500</v>
      </c>
      <c r="H268" s="8">
        <v>15000</v>
      </c>
      <c r="I268" s="13">
        <v>10700</v>
      </c>
    </row>
    <row r="269" spans="1:9" ht="15.95" customHeight="1" x14ac:dyDescent="0.4">
      <c r="A269" s="15" t="s">
        <v>2260</v>
      </c>
      <c r="B269" s="6" t="s">
        <v>548</v>
      </c>
      <c r="C269" s="6" t="s">
        <v>14</v>
      </c>
      <c r="D269" s="6" t="s">
        <v>553</v>
      </c>
      <c r="E269" s="9" t="s">
        <v>554</v>
      </c>
      <c r="F269" s="6" t="s">
        <v>17</v>
      </c>
      <c r="G269" s="8">
        <f t="shared" si="4"/>
        <v>168300</v>
      </c>
      <c r="H269" s="8">
        <v>153000</v>
      </c>
      <c r="I269" s="13">
        <v>109300</v>
      </c>
    </row>
    <row r="270" spans="1:9" ht="15.95" customHeight="1" x14ac:dyDescent="0.4">
      <c r="A270" s="15" t="s">
        <v>2261</v>
      </c>
      <c r="B270" s="6" t="s">
        <v>548</v>
      </c>
      <c r="C270" s="6" t="s">
        <v>14</v>
      </c>
      <c r="D270" s="6" t="s">
        <v>555</v>
      </c>
      <c r="E270" s="9" t="s">
        <v>556</v>
      </c>
      <c r="F270" s="6" t="s">
        <v>51</v>
      </c>
      <c r="G270" s="8">
        <f t="shared" si="4"/>
        <v>55000.000000000007</v>
      </c>
      <c r="H270" s="8">
        <v>50000</v>
      </c>
      <c r="I270" s="13">
        <v>35700</v>
      </c>
    </row>
    <row r="271" spans="1:9" ht="15.95" customHeight="1" x14ac:dyDescent="0.4">
      <c r="A271" s="15" t="s">
        <v>2262</v>
      </c>
      <c r="B271" s="6" t="s">
        <v>548</v>
      </c>
      <c r="C271" s="6" t="s">
        <v>14</v>
      </c>
      <c r="D271" s="6" t="s">
        <v>557</v>
      </c>
      <c r="E271" s="9" t="s">
        <v>558</v>
      </c>
      <c r="F271" s="6" t="s">
        <v>51</v>
      </c>
      <c r="G271" s="8">
        <f t="shared" si="4"/>
        <v>55000.000000000007</v>
      </c>
      <c r="H271" s="8">
        <v>50000</v>
      </c>
      <c r="I271" s="13">
        <v>35700</v>
      </c>
    </row>
    <row r="272" spans="1:9" ht="15.95" customHeight="1" x14ac:dyDescent="0.4">
      <c r="A272" s="15" t="s">
        <v>2263</v>
      </c>
      <c r="B272" s="6" t="s">
        <v>548</v>
      </c>
      <c r="C272" s="6" t="s">
        <v>14</v>
      </c>
      <c r="D272" s="6" t="s">
        <v>559</v>
      </c>
      <c r="E272" s="9" t="s">
        <v>560</v>
      </c>
      <c r="F272" s="6" t="s">
        <v>51</v>
      </c>
      <c r="G272" s="8">
        <f t="shared" si="4"/>
        <v>66000</v>
      </c>
      <c r="H272" s="8">
        <v>60000</v>
      </c>
      <c r="I272" s="13">
        <v>42900</v>
      </c>
    </row>
    <row r="273" spans="1:9" ht="15.95" customHeight="1" x14ac:dyDescent="0.4">
      <c r="A273" s="15" t="s">
        <v>2264</v>
      </c>
      <c r="B273" s="6" t="s">
        <v>548</v>
      </c>
      <c r="C273" s="6" t="s">
        <v>14</v>
      </c>
      <c r="D273" s="6" t="s">
        <v>561</v>
      </c>
      <c r="E273" s="9" t="s">
        <v>562</v>
      </c>
      <c r="F273" s="6" t="s">
        <v>17</v>
      </c>
      <c r="G273" s="8">
        <f t="shared" si="4"/>
        <v>16500</v>
      </c>
      <c r="H273" s="8">
        <v>15000</v>
      </c>
      <c r="I273" s="13">
        <v>10700</v>
      </c>
    </row>
    <row r="274" spans="1:9" ht="15.95" customHeight="1" x14ac:dyDescent="0.4">
      <c r="A274" s="15" t="s">
        <v>2265</v>
      </c>
      <c r="B274" s="6" t="s">
        <v>548</v>
      </c>
      <c r="C274" s="6" t="s">
        <v>14</v>
      </c>
      <c r="D274" s="6" t="s">
        <v>563</v>
      </c>
      <c r="E274" s="9" t="s">
        <v>564</v>
      </c>
      <c r="F274" s="6" t="s">
        <v>17</v>
      </c>
      <c r="G274" s="8">
        <f t="shared" si="4"/>
        <v>16500</v>
      </c>
      <c r="H274" s="8">
        <v>15000</v>
      </c>
      <c r="I274" s="13">
        <v>10700</v>
      </c>
    </row>
    <row r="275" spans="1:9" ht="15.95" customHeight="1" x14ac:dyDescent="0.4">
      <c r="A275" s="15" t="s">
        <v>2266</v>
      </c>
      <c r="B275" s="6" t="s">
        <v>548</v>
      </c>
      <c r="C275" s="6" t="s">
        <v>14</v>
      </c>
      <c r="D275" s="6" t="s">
        <v>565</v>
      </c>
      <c r="E275" s="9" t="s">
        <v>566</v>
      </c>
      <c r="F275" s="6" t="s">
        <v>17</v>
      </c>
      <c r="G275" s="8">
        <f t="shared" si="4"/>
        <v>16500</v>
      </c>
      <c r="H275" s="8">
        <v>15000</v>
      </c>
      <c r="I275" s="13">
        <v>10700</v>
      </c>
    </row>
    <row r="276" spans="1:9" ht="15.95" customHeight="1" x14ac:dyDescent="0.4">
      <c r="A276" s="15" t="s">
        <v>2267</v>
      </c>
      <c r="B276" s="6" t="s">
        <v>548</v>
      </c>
      <c r="C276" s="6" t="s">
        <v>14</v>
      </c>
      <c r="D276" s="6" t="s">
        <v>567</v>
      </c>
      <c r="E276" s="9" t="s">
        <v>568</v>
      </c>
      <c r="F276" s="6" t="s">
        <v>17</v>
      </c>
      <c r="G276" s="8">
        <f t="shared" si="4"/>
        <v>16500</v>
      </c>
      <c r="H276" s="8">
        <v>15000</v>
      </c>
      <c r="I276" s="13">
        <v>10700</v>
      </c>
    </row>
    <row r="277" spans="1:9" ht="15.95" customHeight="1" x14ac:dyDescent="0.4">
      <c r="A277" s="15" t="s">
        <v>2268</v>
      </c>
      <c r="B277" s="6" t="s">
        <v>548</v>
      </c>
      <c r="C277" s="6" t="s">
        <v>14</v>
      </c>
      <c r="D277" s="6" t="s">
        <v>569</v>
      </c>
      <c r="E277" s="9" t="s">
        <v>570</v>
      </c>
      <c r="F277" s="6" t="s">
        <v>17</v>
      </c>
      <c r="G277" s="8">
        <f t="shared" si="4"/>
        <v>16500</v>
      </c>
      <c r="H277" s="8">
        <v>15000</v>
      </c>
      <c r="I277" s="13">
        <v>10700</v>
      </c>
    </row>
    <row r="278" spans="1:9" ht="15.95" customHeight="1" x14ac:dyDescent="0.4">
      <c r="A278" s="15" t="s">
        <v>2269</v>
      </c>
      <c r="B278" s="6" t="s">
        <v>548</v>
      </c>
      <c r="C278" s="6" t="s">
        <v>14</v>
      </c>
      <c r="D278" s="6" t="s">
        <v>571</v>
      </c>
      <c r="E278" s="9" t="s">
        <v>572</v>
      </c>
      <c r="F278" s="6" t="s">
        <v>17</v>
      </c>
      <c r="G278" s="8">
        <f t="shared" si="4"/>
        <v>16500</v>
      </c>
      <c r="H278" s="8">
        <v>15000</v>
      </c>
      <c r="I278" s="13">
        <v>10700</v>
      </c>
    </row>
    <row r="279" spans="1:9" ht="15.95" customHeight="1" x14ac:dyDescent="0.4">
      <c r="A279" s="15" t="s">
        <v>2270</v>
      </c>
      <c r="B279" s="6" t="s">
        <v>548</v>
      </c>
      <c r="C279" s="6" t="s">
        <v>14</v>
      </c>
      <c r="D279" s="6" t="s">
        <v>573</v>
      </c>
      <c r="E279" s="9" t="s">
        <v>574</v>
      </c>
      <c r="F279" s="6" t="s">
        <v>17</v>
      </c>
      <c r="G279" s="8">
        <f t="shared" si="4"/>
        <v>16500</v>
      </c>
      <c r="H279" s="8">
        <v>15000</v>
      </c>
      <c r="I279" s="13">
        <v>10700</v>
      </c>
    </row>
    <row r="280" spans="1:9" ht="15.95" customHeight="1" x14ac:dyDescent="0.4">
      <c r="A280" s="15" t="s">
        <v>2271</v>
      </c>
      <c r="B280" s="6" t="s">
        <v>548</v>
      </c>
      <c r="C280" s="6" t="s">
        <v>14</v>
      </c>
      <c r="D280" s="6" t="s">
        <v>575</v>
      </c>
      <c r="E280" s="9" t="s">
        <v>564</v>
      </c>
      <c r="F280" s="6" t="s">
        <v>17</v>
      </c>
      <c r="G280" s="8">
        <f t="shared" si="4"/>
        <v>16500</v>
      </c>
      <c r="H280" s="8">
        <v>15000</v>
      </c>
      <c r="I280" s="13">
        <v>10700</v>
      </c>
    </row>
    <row r="281" spans="1:9" ht="15.95" customHeight="1" x14ac:dyDescent="0.4">
      <c r="A281" s="15" t="s">
        <v>2272</v>
      </c>
      <c r="B281" s="6" t="s">
        <v>548</v>
      </c>
      <c r="C281" s="6" t="s">
        <v>14</v>
      </c>
      <c r="D281" s="6" t="s">
        <v>576</v>
      </c>
      <c r="E281" s="9" t="s">
        <v>566</v>
      </c>
      <c r="F281" s="6" t="s">
        <v>17</v>
      </c>
      <c r="G281" s="8">
        <f t="shared" si="4"/>
        <v>16500</v>
      </c>
      <c r="H281" s="8">
        <v>15000</v>
      </c>
      <c r="I281" s="13">
        <v>10700</v>
      </c>
    </row>
    <row r="282" spans="1:9" ht="15.95" customHeight="1" x14ac:dyDescent="0.4">
      <c r="A282" s="15" t="s">
        <v>2273</v>
      </c>
      <c r="B282" s="6" t="s">
        <v>548</v>
      </c>
      <c r="C282" s="6" t="s">
        <v>14</v>
      </c>
      <c r="D282" s="6" t="s">
        <v>577</v>
      </c>
      <c r="E282" s="9" t="s">
        <v>568</v>
      </c>
      <c r="F282" s="6" t="s">
        <v>17</v>
      </c>
      <c r="G282" s="8">
        <f t="shared" si="4"/>
        <v>16500</v>
      </c>
      <c r="H282" s="8">
        <v>15000</v>
      </c>
      <c r="I282" s="13">
        <v>10700</v>
      </c>
    </row>
    <row r="283" spans="1:9" ht="15.95" customHeight="1" x14ac:dyDescent="0.4">
      <c r="A283" s="15" t="s">
        <v>2274</v>
      </c>
      <c r="B283" s="6" t="s">
        <v>548</v>
      </c>
      <c r="C283" s="6" t="s">
        <v>14</v>
      </c>
      <c r="D283" s="6" t="s">
        <v>578</v>
      </c>
      <c r="E283" s="9" t="s">
        <v>570</v>
      </c>
      <c r="F283" s="6" t="s">
        <v>17</v>
      </c>
      <c r="G283" s="8">
        <f t="shared" si="4"/>
        <v>16500</v>
      </c>
      <c r="H283" s="8">
        <v>15000</v>
      </c>
      <c r="I283" s="13">
        <v>10700</v>
      </c>
    </row>
    <row r="284" spans="1:9" ht="15.95" customHeight="1" x14ac:dyDescent="0.4">
      <c r="A284" s="15" t="s">
        <v>2275</v>
      </c>
      <c r="B284" s="6" t="s">
        <v>548</v>
      </c>
      <c r="C284" s="6" t="s">
        <v>14</v>
      </c>
      <c r="D284" s="6" t="s">
        <v>579</v>
      </c>
      <c r="E284" s="9" t="s">
        <v>572</v>
      </c>
      <c r="F284" s="6" t="s">
        <v>17</v>
      </c>
      <c r="G284" s="8">
        <f t="shared" si="4"/>
        <v>16500</v>
      </c>
      <c r="H284" s="8">
        <v>15000</v>
      </c>
      <c r="I284" s="13">
        <v>10700</v>
      </c>
    </row>
    <row r="285" spans="1:9" ht="15.95" customHeight="1" x14ac:dyDescent="0.4">
      <c r="A285" s="15" t="s">
        <v>2276</v>
      </c>
      <c r="B285" s="6" t="s">
        <v>548</v>
      </c>
      <c r="C285" s="6" t="s">
        <v>14</v>
      </c>
      <c r="D285" s="6" t="s">
        <v>580</v>
      </c>
      <c r="E285" s="9" t="s">
        <v>581</v>
      </c>
      <c r="F285" s="6" t="s">
        <v>403</v>
      </c>
      <c r="G285" s="8">
        <f t="shared" si="4"/>
        <v>141900</v>
      </c>
      <c r="H285" s="8">
        <v>129000</v>
      </c>
      <c r="I285" s="13">
        <v>92200</v>
      </c>
    </row>
    <row r="286" spans="1:9" ht="15.95" customHeight="1" x14ac:dyDescent="0.4">
      <c r="A286" s="15" t="s">
        <v>2277</v>
      </c>
      <c r="B286" s="6" t="s">
        <v>548</v>
      </c>
      <c r="C286" s="6" t="s">
        <v>14</v>
      </c>
      <c r="D286" s="6" t="s">
        <v>582</v>
      </c>
      <c r="E286" s="9" t="s">
        <v>583</v>
      </c>
      <c r="F286" s="6" t="s">
        <v>403</v>
      </c>
      <c r="G286" s="8">
        <f t="shared" si="4"/>
        <v>141900</v>
      </c>
      <c r="H286" s="8">
        <v>129000</v>
      </c>
      <c r="I286" s="13">
        <v>92200</v>
      </c>
    </row>
    <row r="287" spans="1:9" ht="15.95" customHeight="1" x14ac:dyDescent="0.4">
      <c r="A287" s="15" t="s">
        <v>2278</v>
      </c>
      <c r="B287" s="6" t="s">
        <v>548</v>
      </c>
      <c r="C287" s="6" t="s">
        <v>14</v>
      </c>
      <c r="D287" s="6" t="s">
        <v>584</v>
      </c>
      <c r="E287" s="9" t="s">
        <v>585</v>
      </c>
      <c r="F287" s="6" t="s">
        <v>17</v>
      </c>
      <c r="G287" s="8">
        <f t="shared" si="4"/>
        <v>16500</v>
      </c>
      <c r="H287" s="8">
        <v>15000</v>
      </c>
      <c r="I287" s="13">
        <v>10700</v>
      </c>
    </row>
    <row r="288" spans="1:9" ht="15.95" customHeight="1" x14ac:dyDescent="0.4">
      <c r="A288" s="15" t="s">
        <v>2279</v>
      </c>
      <c r="B288" s="6" t="s">
        <v>548</v>
      </c>
      <c r="C288" s="6" t="s">
        <v>14</v>
      </c>
      <c r="D288" s="6" t="s">
        <v>586</v>
      </c>
      <c r="E288" s="9" t="s">
        <v>587</v>
      </c>
      <c r="F288" s="6" t="s">
        <v>17</v>
      </c>
      <c r="G288" s="8">
        <f t="shared" si="4"/>
        <v>16500</v>
      </c>
      <c r="H288" s="8">
        <v>15000</v>
      </c>
      <c r="I288" s="13">
        <v>10700</v>
      </c>
    </row>
    <row r="289" spans="1:9" ht="15.95" customHeight="1" x14ac:dyDescent="0.4">
      <c r="A289" s="15" t="s">
        <v>2280</v>
      </c>
      <c r="B289" s="6" t="s">
        <v>548</v>
      </c>
      <c r="C289" s="6" t="s">
        <v>14</v>
      </c>
      <c r="D289" s="6" t="s">
        <v>588</v>
      </c>
      <c r="E289" s="9" t="s">
        <v>589</v>
      </c>
      <c r="F289" s="6" t="s">
        <v>17</v>
      </c>
      <c r="G289" s="8">
        <f t="shared" si="4"/>
        <v>16500</v>
      </c>
      <c r="H289" s="8">
        <v>15000</v>
      </c>
      <c r="I289" s="13">
        <v>10700</v>
      </c>
    </row>
    <row r="290" spans="1:9" ht="15.95" customHeight="1" x14ac:dyDescent="0.4">
      <c r="A290" s="15" t="s">
        <v>2281</v>
      </c>
      <c r="B290" s="6" t="s">
        <v>548</v>
      </c>
      <c r="C290" s="6" t="s">
        <v>14</v>
      </c>
      <c r="D290" s="6" t="s">
        <v>590</v>
      </c>
      <c r="E290" s="9" t="s">
        <v>591</v>
      </c>
      <c r="F290" s="6" t="s">
        <v>17</v>
      </c>
      <c r="G290" s="8">
        <f t="shared" si="4"/>
        <v>16500</v>
      </c>
      <c r="H290" s="8">
        <v>15000</v>
      </c>
      <c r="I290" s="13">
        <v>10700</v>
      </c>
    </row>
    <row r="291" spans="1:9" ht="15.95" customHeight="1" x14ac:dyDescent="0.4">
      <c r="A291" s="15" t="s">
        <v>2282</v>
      </c>
      <c r="B291" s="6" t="s">
        <v>548</v>
      </c>
      <c r="C291" s="6" t="s">
        <v>14</v>
      </c>
      <c r="D291" s="6" t="s">
        <v>592</v>
      </c>
      <c r="E291" s="9" t="s">
        <v>593</v>
      </c>
      <c r="F291" s="6" t="s">
        <v>17</v>
      </c>
      <c r="G291" s="8">
        <f t="shared" si="4"/>
        <v>16500</v>
      </c>
      <c r="H291" s="8">
        <v>15000</v>
      </c>
      <c r="I291" s="13">
        <v>10700</v>
      </c>
    </row>
    <row r="292" spans="1:9" ht="15.95" customHeight="1" x14ac:dyDescent="0.4">
      <c r="A292" s="15" t="s">
        <v>2283</v>
      </c>
      <c r="B292" s="6" t="s">
        <v>548</v>
      </c>
      <c r="C292" s="6" t="s">
        <v>14</v>
      </c>
      <c r="D292" s="6" t="s">
        <v>594</v>
      </c>
      <c r="E292" s="9" t="s">
        <v>595</v>
      </c>
      <c r="F292" s="6" t="s">
        <v>17</v>
      </c>
      <c r="G292" s="8">
        <f t="shared" si="4"/>
        <v>16500</v>
      </c>
      <c r="H292" s="8">
        <v>15000</v>
      </c>
      <c r="I292" s="13">
        <v>10700</v>
      </c>
    </row>
    <row r="293" spans="1:9" ht="15.95" customHeight="1" x14ac:dyDescent="0.4">
      <c r="A293" s="15" t="s">
        <v>2284</v>
      </c>
      <c r="B293" s="6" t="s">
        <v>548</v>
      </c>
      <c r="C293" s="6" t="s">
        <v>14</v>
      </c>
      <c r="D293" s="6" t="s">
        <v>596</v>
      </c>
      <c r="E293" s="9" t="s">
        <v>597</v>
      </c>
      <c r="F293" s="6" t="s">
        <v>17</v>
      </c>
      <c r="G293" s="8">
        <f t="shared" si="4"/>
        <v>16500</v>
      </c>
      <c r="H293" s="8">
        <v>15000</v>
      </c>
      <c r="I293" s="13">
        <v>10700</v>
      </c>
    </row>
    <row r="294" spans="1:9" ht="15.95" customHeight="1" x14ac:dyDescent="0.4">
      <c r="A294" s="15" t="s">
        <v>2285</v>
      </c>
      <c r="B294" s="6" t="s">
        <v>548</v>
      </c>
      <c r="C294" s="6" t="s">
        <v>14</v>
      </c>
      <c r="D294" s="6" t="s">
        <v>598</v>
      </c>
      <c r="E294" s="9" t="s">
        <v>599</v>
      </c>
      <c r="F294" s="6" t="s">
        <v>17</v>
      </c>
      <c r="G294" s="8">
        <f t="shared" si="4"/>
        <v>16500</v>
      </c>
      <c r="H294" s="8">
        <v>15000</v>
      </c>
      <c r="I294" s="13">
        <v>10700</v>
      </c>
    </row>
    <row r="295" spans="1:9" ht="15.95" customHeight="1" x14ac:dyDescent="0.4">
      <c r="A295" s="15" t="s">
        <v>2286</v>
      </c>
      <c r="B295" s="6" t="s">
        <v>548</v>
      </c>
      <c r="C295" s="6" t="s">
        <v>14</v>
      </c>
      <c r="D295" s="6" t="s">
        <v>600</v>
      </c>
      <c r="E295" s="9" t="s">
        <v>601</v>
      </c>
      <c r="F295" s="6" t="s">
        <v>17</v>
      </c>
      <c r="G295" s="8">
        <f t="shared" si="4"/>
        <v>16500</v>
      </c>
      <c r="H295" s="8">
        <v>15000</v>
      </c>
      <c r="I295" s="13">
        <v>10700</v>
      </c>
    </row>
    <row r="296" spans="1:9" ht="15.95" customHeight="1" x14ac:dyDescent="0.4">
      <c r="A296" s="15" t="s">
        <v>2287</v>
      </c>
      <c r="B296" s="6" t="s">
        <v>548</v>
      </c>
      <c r="C296" s="6" t="s">
        <v>14</v>
      </c>
      <c r="D296" s="6" t="s">
        <v>602</v>
      </c>
      <c r="E296" s="9" t="s">
        <v>603</v>
      </c>
      <c r="F296" s="6" t="s">
        <v>56</v>
      </c>
      <c r="G296" s="8">
        <f t="shared" si="4"/>
        <v>55000.000000000007</v>
      </c>
      <c r="H296" s="8">
        <v>50000</v>
      </c>
      <c r="I296" s="13">
        <v>35700</v>
      </c>
    </row>
    <row r="297" spans="1:9" ht="15.95" customHeight="1" x14ac:dyDescent="0.4">
      <c r="A297" s="15" t="s">
        <v>2288</v>
      </c>
      <c r="B297" s="6" t="s">
        <v>548</v>
      </c>
      <c r="C297" s="6" t="s">
        <v>14</v>
      </c>
      <c r="D297" s="6" t="s">
        <v>604</v>
      </c>
      <c r="E297" s="9" t="s">
        <v>605</v>
      </c>
      <c r="F297" s="6" t="s">
        <v>56</v>
      </c>
      <c r="G297" s="8">
        <f t="shared" si="4"/>
        <v>55000.000000000007</v>
      </c>
      <c r="H297" s="8">
        <v>50000</v>
      </c>
      <c r="I297" s="13">
        <v>35700</v>
      </c>
    </row>
    <row r="298" spans="1:9" ht="15.95" customHeight="1" x14ac:dyDescent="0.4">
      <c r="A298" s="15" t="s">
        <v>2289</v>
      </c>
      <c r="B298" s="6" t="s">
        <v>548</v>
      </c>
      <c r="C298" s="6" t="s">
        <v>14</v>
      </c>
      <c r="D298" s="6" t="s">
        <v>606</v>
      </c>
      <c r="E298" s="9" t="s">
        <v>607</v>
      </c>
      <c r="F298" s="6" t="s">
        <v>17</v>
      </c>
      <c r="G298" s="8">
        <f t="shared" si="4"/>
        <v>16500</v>
      </c>
      <c r="H298" s="8">
        <v>15000</v>
      </c>
      <c r="I298" s="13">
        <v>10700</v>
      </c>
    </row>
    <row r="299" spans="1:9" ht="15.95" customHeight="1" x14ac:dyDescent="0.4">
      <c r="A299" s="15" t="s">
        <v>2290</v>
      </c>
      <c r="B299" s="6" t="s">
        <v>548</v>
      </c>
      <c r="C299" s="6" t="s">
        <v>14</v>
      </c>
      <c r="D299" s="6" t="s">
        <v>608</v>
      </c>
      <c r="E299" s="9" t="s">
        <v>609</v>
      </c>
      <c r="F299" s="6" t="s">
        <v>17</v>
      </c>
      <c r="G299" s="8">
        <f t="shared" si="4"/>
        <v>16500</v>
      </c>
      <c r="H299" s="8">
        <v>15000</v>
      </c>
      <c r="I299" s="13">
        <v>10700</v>
      </c>
    </row>
    <row r="300" spans="1:9" ht="15.95" customHeight="1" x14ac:dyDescent="0.4">
      <c r="A300" s="15" t="s">
        <v>2291</v>
      </c>
      <c r="B300" s="6" t="s">
        <v>548</v>
      </c>
      <c r="C300" s="6" t="s">
        <v>14</v>
      </c>
      <c r="D300" s="6" t="s">
        <v>610</v>
      </c>
      <c r="E300" s="9" t="s">
        <v>611</v>
      </c>
      <c r="F300" s="6" t="s">
        <v>17</v>
      </c>
      <c r="G300" s="8">
        <f t="shared" si="4"/>
        <v>16500</v>
      </c>
      <c r="H300" s="8">
        <v>15000</v>
      </c>
      <c r="I300" s="13">
        <v>10700</v>
      </c>
    </row>
    <row r="301" spans="1:9" ht="15.95" customHeight="1" x14ac:dyDescent="0.4">
      <c r="A301" s="15" t="s">
        <v>2292</v>
      </c>
      <c r="B301" s="6" t="s">
        <v>548</v>
      </c>
      <c r="C301" s="6" t="s">
        <v>14</v>
      </c>
      <c r="D301" s="6" t="s">
        <v>612</v>
      </c>
      <c r="E301" s="9" t="s">
        <v>613</v>
      </c>
      <c r="F301" s="6" t="s">
        <v>17</v>
      </c>
      <c r="G301" s="8">
        <f t="shared" si="4"/>
        <v>16500</v>
      </c>
      <c r="H301" s="8">
        <v>15000</v>
      </c>
      <c r="I301" s="13">
        <v>10700</v>
      </c>
    </row>
    <row r="302" spans="1:9" ht="15.95" customHeight="1" x14ac:dyDescent="0.4">
      <c r="A302" s="15" t="s">
        <v>2293</v>
      </c>
      <c r="B302" s="6" t="s">
        <v>548</v>
      </c>
      <c r="C302" s="6" t="s">
        <v>14</v>
      </c>
      <c r="D302" s="6" t="s">
        <v>614</v>
      </c>
      <c r="E302" s="9" t="s">
        <v>615</v>
      </c>
      <c r="F302" s="6" t="s">
        <v>17</v>
      </c>
      <c r="G302" s="8">
        <f t="shared" si="4"/>
        <v>16500</v>
      </c>
      <c r="H302" s="8">
        <v>15000</v>
      </c>
      <c r="I302" s="13">
        <v>10700</v>
      </c>
    </row>
    <row r="303" spans="1:9" ht="15.95" customHeight="1" x14ac:dyDescent="0.4">
      <c r="A303" s="15" t="s">
        <v>2294</v>
      </c>
      <c r="B303" s="6" t="s">
        <v>548</v>
      </c>
      <c r="C303" s="6" t="s">
        <v>14</v>
      </c>
      <c r="D303" s="6" t="s">
        <v>616</v>
      </c>
      <c r="E303" s="9" t="s">
        <v>617</v>
      </c>
      <c r="F303" s="6" t="s">
        <v>17</v>
      </c>
      <c r="G303" s="8">
        <f t="shared" si="4"/>
        <v>16500</v>
      </c>
      <c r="H303" s="8">
        <v>15000</v>
      </c>
      <c r="I303" s="13">
        <v>10700</v>
      </c>
    </row>
    <row r="304" spans="1:9" ht="15.95" customHeight="1" x14ac:dyDescent="0.4">
      <c r="A304" s="15" t="s">
        <v>2295</v>
      </c>
      <c r="B304" s="6" t="s">
        <v>548</v>
      </c>
      <c r="C304" s="6" t="s">
        <v>14</v>
      </c>
      <c r="D304" s="6" t="s">
        <v>618</v>
      </c>
      <c r="E304" s="9" t="s">
        <v>619</v>
      </c>
      <c r="F304" s="6" t="s">
        <v>17</v>
      </c>
      <c r="G304" s="8">
        <f t="shared" si="4"/>
        <v>46200.000000000007</v>
      </c>
      <c r="H304" s="8">
        <v>42000</v>
      </c>
      <c r="I304" s="13">
        <v>30000</v>
      </c>
    </row>
    <row r="305" spans="1:9" ht="15.95" customHeight="1" x14ac:dyDescent="0.4">
      <c r="A305" s="15" t="s">
        <v>2296</v>
      </c>
      <c r="B305" s="6" t="s">
        <v>548</v>
      </c>
      <c r="C305" s="6" t="s">
        <v>14</v>
      </c>
      <c r="D305" s="6" t="s">
        <v>620</v>
      </c>
      <c r="E305" s="9" t="s">
        <v>621</v>
      </c>
      <c r="F305" s="6" t="s">
        <v>17</v>
      </c>
      <c r="G305" s="8">
        <f t="shared" si="4"/>
        <v>16500</v>
      </c>
      <c r="H305" s="8">
        <v>15000</v>
      </c>
      <c r="I305" s="13">
        <v>10700</v>
      </c>
    </row>
    <row r="306" spans="1:9" ht="15.95" customHeight="1" x14ac:dyDescent="0.4">
      <c r="A306" s="15" t="s">
        <v>2297</v>
      </c>
      <c r="B306" s="6" t="s">
        <v>548</v>
      </c>
      <c r="C306" s="6" t="s">
        <v>14</v>
      </c>
      <c r="D306" s="6" t="s">
        <v>622</v>
      </c>
      <c r="E306" s="9" t="s">
        <v>623</v>
      </c>
      <c r="F306" s="6" t="s">
        <v>17</v>
      </c>
      <c r="G306" s="8">
        <f t="shared" si="4"/>
        <v>66000</v>
      </c>
      <c r="H306" s="8">
        <v>60000</v>
      </c>
      <c r="I306" s="13">
        <v>42900</v>
      </c>
    </row>
    <row r="307" spans="1:9" ht="15.95" customHeight="1" x14ac:dyDescent="0.4">
      <c r="A307" s="15" t="s">
        <v>2298</v>
      </c>
      <c r="B307" s="6" t="s">
        <v>548</v>
      </c>
      <c r="C307" s="6" t="s">
        <v>14</v>
      </c>
      <c r="D307" s="6" t="s">
        <v>624</v>
      </c>
      <c r="E307" s="9" t="s">
        <v>625</v>
      </c>
      <c r="F307" s="6" t="s">
        <v>17</v>
      </c>
      <c r="G307" s="8">
        <f t="shared" si="4"/>
        <v>16500</v>
      </c>
      <c r="H307" s="8">
        <v>15000</v>
      </c>
      <c r="I307" s="13">
        <v>10700</v>
      </c>
    </row>
    <row r="308" spans="1:9" ht="15.95" customHeight="1" x14ac:dyDescent="0.4">
      <c r="A308" s="15" t="s">
        <v>2299</v>
      </c>
      <c r="B308" s="6" t="s">
        <v>548</v>
      </c>
      <c r="C308" s="6" t="s">
        <v>14</v>
      </c>
      <c r="D308" s="6" t="s">
        <v>626</v>
      </c>
      <c r="E308" s="9" t="s">
        <v>627</v>
      </c>
      <c r="F308" s="6" t="s">
        <v>17</v>
      </c>
      <c r="G308" s="8">
        <f t="shared" si="4"/>
        <v>16500</v>
      </c>
      <c r="H308" s="8">
        <v>15000</v>
      </c>
      <c r="I308" s="13">
        <v>10700</v>
      </c>
    </row>
    <row r="309" spans="1:9" ht="15.95" customHeight="1" x14ac:dyDescent="0.4">
      <c r="A309" s="15" t="s">
        <v>2300</v>
      </c>
      <c r="B309" s="6" t="s">
        <v>548</v>
      </c>
      <c r="C309" s="6" t="s">
        <v>14</v>
      </c>
      <c r="D309" s="6" t="s">
        <v>628</v>
      </c>
      <c r="E309" s="9" t="s">
        <v>629</v>
      </c>
      <c r="F309" s="6" t="s">
        <v>17</v>
      </c>
      <c r="G309" s="8">
        <f t="shared" si="4"/>
        <v>16500</v>
      </c>
      <c r="H309" s="8">
        <v>15000</v>
      </c>
      <c r="I309" s="13">
        <v>10700</v>
      </c>
    </row>
    <row r="310" spans="1:9" ht="15.95" customHeight="1" x14ac:dyDescent="0.4">
      <c r="A310" s="15" t="s">
        <v>2301</v>
      </c>
      <c r="B310" s="6" t="s">
        <v>548</v>
      </c>
      <c r="C310" s="6" t="s">
        <v>14</v>
      </c>
      <c r="D310" s="6" t="s">
        <v>630</v>
      </c>
      <c r="E310" s="9" t="s">
        <v>631</v>
      </c>
      <c r="F310" s="6" t="s">
        <v>17</v>
      </c>
      <c r="G310" s="8">
        <f t="shared" si="4"/>
        <v>16500</v>
      </c>
      <c r="H310" s="8">
        <v>15000</v>
      </c>
      <c r="I310" s="13">
        <v>10700</v>
      </c>
    </row>
    <row r="311" spans="1:9" ht="15.95" customHeight="1" x14ac:dyDescent="0.4">
      <c r="A311" s="15" t="s">
        <v>2302</v>
      </c>
      <c r="B311" s="6" t="s">
        <v>548</v>
      </c>
      <c r="C311" s="6" t="s">
        <v>14</v>
      </c>
      <c r="D311" s="6" t="s">
        <v>632</v>
      </c>
      <c r="E311" s="9" t="s">
        <v>633</v>
      </c>
      <c r="F311" s="6" t="s">
        <v>17</v>
      </c>
      <c r="G311" s="8">
        <f t="shared" si="4"/>
        <v>16500</v>
      </c>
      <c r="H311" s="8">
        <v>15000</v>
      </c>
      <c r="I311" s="13">
        <v>10700</v>
      </c>
    </row>
    <row r="312" spans="1:9" ht="15.95" customHeight="1" x14ac:dyDescent="0.4">
      <c r="A312" s="15" t="s">
        <v>2303</v>
      </c>
      <c r="B312" s="6" t="s">
        <v>548</v>
      </c>
      <c r="C312" s="6" t="s">
        <v>14</v>
      </c>
      <c r="D312" s="6" t="s">
        <v>634</v>
      </c>
      <c r="E312" s="9" t="s">
        <v>635</v>
      </c>
      <c r="F312" s="6" t="s">
        <v>17</v>
      </c>
      <c r="G312" s="8">
        <f t="shared" si="4"/>
        <v>66000</v>
      </c>
      <c r="H312" s="8">
        <v>60000</v>
      </c>
      <c r="I312" s="13">
        <v>42900</v>
      </c>
    </row>
    <row r="313" spans="1:9" ht="15.95" customHeight="1" x14ac:dyDescent="0.4">
      <c r="A313" s="15" t="s">
        <v>2304</v>
      </c>
      <c r="B313" s="6" t="s">
        <v>636</v>
      </c>
      <c r="C313" s="6" t="s">
        <v>14</v>
      </c>
      <c r="D313" s="6" t="s">
        <v>637</v>
      </c>
      <c r="E313" s="9" t="s">
        <v>638</v>
      </c>
      <c r="F313" s="6" t="s">
        <v>17</v>
      </c>
      <c r="G313" s="8">
        <f t="shared" si="4"/>
        <v>15400.000000000002</v>
      </c>
      <c r="H313" s="8">
        <v>14000</v>
      </c>
      <c r="I313" s="13">
        <v>10000</v>
      </c>
    </row>
    <row r="314" spans="1:9" ht="15.95" customHeight="1" x14ac:dyDescent="0.4">
      <c r="A314" s="15" t="s">
        <v>2305</v>
      </c>
      <c r="B314" s="6" t="s">
        <v>636</v>
      </c>
      <c r="C314" s="6" t="s">
        <v>14</v>
      </c>
      <c r="D314" s="6" t="s">
        <v>639</v>
      </c>
      <c r="E314" s="9" t="s">
        <v>640</v>
      </c>
      <c r="F314" s="6" t="s">
        <v>17</v>
      </c>
      <c r="G314" s="8">
        <f t="shared" si="4"/>
        <v>16500</v>
      </c>
      <c r="H314" s="8">
        <v>15000</v>
      </c>
      <c r="I314" s="13">
        <v>10700</v>
      </c>
    </row>
    <row r="315" spans="1:9" ht="15.95" customHeight="1" x14ac:dyDescent="0.4">
      <c r="A315" s="15" t="s">
        <v>2306</v>
      </c>
      <c r="B315" s="6" t="s">
        <v>636</v>
      </c>
      <c r="C315" s="6" t="s">
        <v>14</v>
      </c>
      <c r="D315" s="6" t="s">
        <v>641</v>
      </c>
      <c r="E315" s="9" t="s">
        <v>642</v>
      </c>
      <c r="F315" s="6" t="s">
        <v>17</v>
      </c>
      <c r="G315" s="8">
        <f t="shared" si="4"/>
        <v>16500</v>
      </c>
      <c r="H315" s="8">
        <v>15000</v>
      </c>
      <c r="I315" s="13">
        <v>10700</v>
      </c>
    </row>
    <row r="316" spans="1:9" ht="15.95" customHeight="1" x14ac:dyDescent="0.4">
      <c r="A316" s="15" t="s">
        <v>2307</v>
      </c>
      <c r="B316" s="6" t="s">
        <v>636</v>
      </c>
      <c r="C316" s="6" t="s">
        <v>14</v>
      </c>
      <c r="D316" s="6" t="s">
        <v>643</v>
      </c>
      <c r="E316" s="9" t="s">
        <v>644</v>
      </c>
      <c r="F316" s="6" t="s">
        <v>208</v>
      </c>
      <c r="G316" s="8">
        <f t="shared" si="4"/>
        <v>99000.000000000015</v>
      </c>
      <c r="H316" s="8">
        <v>90000</v>
      </c>
      <c r="I316" s="13">
        <v>64300</v>
      </c>
    </row>
    <row r="317" spans="1:9" ht="15.95" customHeight="1" x14ac:dyDescent="0.4">
      <c r="A317" s="15" t="s">
        <v>2308</v>
      </c>
      <c r="B317" s="6" t="s">
        <v>636</v>
      </c>
      <c r="C317" s="6" t="s">
        <v>14</v>
      </c>
      <c r="D317" s="6" t="s">
        <v>645</v>
      </c>
      <c r="E317" s="9" t="s">
        <v>646</v>
      </c>
      <c r="F317" s="6" t="s">
        <v>96</v>
      </c>
      <c r="G317" s="8">
        <f t="shared" si="4"/>
        <v>14080.000000000002</v>
      </c>
      <c r="H317" s="8">
        <v>12800</v>
      </c>
      <c r="I317" s="13">
        <v>9100</v>
      </c>
    </row>
    <row r="318" spans="1:9" ht="15.95" customHeight="1" x14ac:dyDescent="0.4">
      <c r="A318" s="15" t="s">
        <v>2309</v>
      </c>
      <c r="B318" s="6" t="s">
        <v>636</v>
      </c>
      <c r="C318" s="6" t="s">
        <v>14</v>
      </c>
      <c r="D318" s="6" t="s">
        <v>647</v>
      </c>
      <c r="E318" s="9" t="s">
        <v>648</v>
      </c>
      <c r="F318" s="6" t="s">
        <v>17</v>
      </c>
      <c r="G318" s="8">
        <f t="shared" si="4"/>
        <v>16500</v>
      </c>
      <c r="H318" s="8">
        <v>15000</v>
      </c>
      <c r="I318" s="13">
        <v>10700</v>
      </c>
    </row>
    <row r="319" spans="1:9" ht="15.95" customHeight="1" x14ac:dyDescent="0.4">
      <c r="A319" s="15" t="s">
        <v>2310</v>
      </c>
      <c r="B319" s="6" t="s">
        <v>649</v>
      </c>
      <c r="C319" s="6" t="s">
        <v>14</v>
      </c>
      <c r="D319" s="6" t="s">
        <v>650</v>
      </c>
      <c r="E319" s="9" t="s">
        <v>651</v>
      </c>
      <c r="F319" s="6" t="s">
        <v>65</v>
      </c>
      <c r="G319" s="8">
        <f t="shared" si="4"/>
        <v>12650.000000000002</v>
      </c>
      <c r="H319" s="8">
        <v>11500</v>
      </c>
      <c r="I319" s="13">
        <v>8200</v>
      </c>
    </row>
    <row r="320" spans="1:9" ht="15.95" customHeight="1" x14ac:dyDescent="0.4">
      <c r="A320" s="15" t="s">
        <v>2311</v>
      </c>
      <c r="B320" s="6" t="s">
        <v>649</v>
      </c>
      <c r="C320" s="6" t="s">
        <v>14</v>
      </c>
      <c r="D320" s="6" t="s">
        <v>652</v>
      </c>
      <c r="E320" s="9" t="s">
        <v>653</v>
      </c>
      <c r="F320" s="6" t="s">
        <v>65</v>
      </c>
      <c r="G320" s="8">
        <f t="shared" si="4"/>
        <v>15950.000000000002</v>
      </c>
      <c r="H320" s="8">
        <v>14500</v>
      </c>
      <c r="I320" s="13">
        <v>10300</v>
      </c>
    </row>
    <row r="321" spans="1:9" ht="15.95" customHeight="1" x14ac:dyDescent="0.4">
      <c r="A321" s="15" t="s">
        <v>2312</v>
      </c>
      <c r="B321" s="6" t="s">
        <v>649</v>
      </c>
      <c r="C321" s="6" t="s">
        <v>14</v>
      </c>
      <c r="D321" s="6" t="s">
        <v>654</v>
      </c>
      <c r="E321" s="9" t="s">
        <v>655</v>
      </c>
      <c r="F321" s="6" t="s">
        <v>65</v>
      </c>
      <c r="G321" s="8">
        <f t="shared" si="4"/>
        <v>37950</v>
      </c>
      <c r="H321" s="8">
        <v>34500</v>
      </c>
      <c r="I321" s="13">
        <v>24600</v>
      </c>
    </row>
    <row r="322" spans="1:9" ht="15.95" customHeight="1" x14ac:dyDescent="0.4">
      <c r="A322" s="15" t="s">
        <v>2313</v>
      </c>
      <c r="B322" s="6" t="s">
        <v>649</v>
      </c>
      <c r="C322" s="6" t="s">
        <v>14</v>
      </c>
      <c r="D322" s="6" t="s">
        <v>656</v>
      </c>
      <c r="E322" s="9" t="s">
        <v>657</v>
      </c>
      <c r="F322" s="6" t="s">
        <v>65</v>
      </c>
      <c r="G322" s="8">
        <f t="shared" si="4"/>
        <v>44000</v>
      </c>
      <c r="H322" s="8">
        <v>40000</v>
      </c>
      <c r="I322" s="13">
        <v>28600</v>
      </c>
    </row>
    <row r="323" spans="1:9" ht="15.95" customHeight="1" x14ac:dyDescent="0.4">
      <c r="A323" s="15" t="s">
        <v>2314</v>
      </c>
      <c r="B323" s="6" t="s">
        <v>649</v>
      </c>
      <c r="C323" s="6" t="s">
        <v>14</v>
      </c>
      <c r="D323" s="6" t="s">
        <v>658</v>
      </c>
      <c r="E323" s="9" t="s">
        <v>659</v>
      </c>
      <c r="F323" s="6" t="s">
        <v>65</v>
      </c>
      <c r="G323" s="8">
        <f t="shared" si="4"/>
        <v>62150.000000000007</v>
      </c>
      <c r="H323" s="8">
        <v>56500</v>
      </c>
      <c r="I323" s="13">
        <v>40300</v>
      </c>
    </row>
    <row r="324" spans="1:9" ht="15.95" customHeight="1" x14ac:dyDescent="0.4">
      <c r="A324" s="15" t="s">
        <v>2315</v>
      </c>
      <c r="B324" s="6" t="s">
        <v>649</v>
      </c>
      <c r="C324" s="6" t="s">
        <v>14</v>
      </c>
      <c r="D324" s="6" t="s">
        <v>660</v>
      </c>
      <c r="E324" s="9" t="s">
        <v>661</v>
      </c>
      <c r="F324" s="6" t="s">
        <v>65</v>
      </c>
      <c r="G324" s="8">
        <f t="shared" si="4"/>
        <v>62150.000000000007</v>
      </c>
      <c r="H324" s="8">
        <v>56500</v>
      </c>
      <c r="I324" s="13">
        <v>40300</v>
      </c>
    </row>
    <row r="325" spans="1:9" ht="15.95" customHeight="1" x14ac:dyDescent="0.4">
      <c r="A325" s="15" t="s">
        <v>2316</v>
      </c>
      <c r="B325" s="6" t="s">
        <v>649</v>
      </c>
      <c r="C325" s="6" t="s">
        <v>14</v>
      </c>
      <c r="D325" s="6" t="s">
        <v>662</v>
      </c>
      <c r="E325" s="9" t="s">
        <v>663</v>
      </c>
      <c r="F325" s="6" t="s">
        <v>65</v>
      </c>
      <c r="G325" s="8">
        <f t="shared" si="4"/>
        <v>51700.000000000007</v>
      </c>
      <c r="H325" s="8">
        <v>47000</v>
      </c>
      <c r="I325" s="13">
        <v>33600</v>
      </c>
    </row>
    <row r="326" spans="1:9" ht="15.95" customHeight="1" x14ac:dyDescent="0.4">
      <c r="A326" s="15" t="s">
        <v>2317</v>
      </c>
      <c r="B326" s="6" t="s">
        <v>649</v>
      </c>
      <c r="C326" s="6" t="s">
        <v>14</v>
      </c>
      <c r="D326" s="6" t="s">
        <v>664</v>
      </c>
      <c r="E326" s="9" t="s">
        <v>665</v>
      </c>
      <c r="F326" s="6" t="s">
        <v>65</v>
      </c>
      <c r="G326" s="8">
        <f t="shared" si="4"/>
        <v>65450.000000000007</v>
      </c>
      <c r="H326" s="8">
        <v>59500</v>
      </c>
      <c r="I326" s="13">
        <v>42500</v>
      </c>
    </row>
    <row r="327" spans="1:9" ht="15.95" customHeight="1" x14ac:dyDescent="0.4">
      <c r="A327" s="15" t="s">
        <v>2318</v>
      </c>
      <c r="B327" s="6" t="s">
        <v>649</v>
      </c>
      <c r="C327" s="6" t="s">
        <v>14</v>
      </c>
      <c r="D327" s="6" t="s">
        <v>666</v>
      </c>
      <c r="E327" s="9" t="s">
        <v>667</v>
      </c>
      <c r="F327" s="6" t="s">
        <v>65</v>
      </c>
      <c r="G327" s="8">
        <f t="shared" si="4"/>
        <v>51700.000000000007</v>
      </c>
      <c r="H327" s="8">
        <v>47000</v>
      </c>
      <c r="I327" s="13">
        <v>33600</v>
      </c>
    </row>
    <row r="328" spans="1:9" ht="15.95" customHeight="1" x14ac:dyDescent="0.4">
      <c r="A328" s="15" t="s">
        <v>2319</v>
      </c>
      <c r="B328" s="6" t="s">
        <v>649</v>
      </c>
      <c r="C328" s="6" t="s">
        <v>14</v>
      </c>
      <c r="D328" s="6" t="s">
        <v>668</v>
      </c>
      <c r="E328" s="9" t="s">
        <v>669</v>
      </c>
      <c r="F328" s="6" t="s">
        <v>670</v>
      </c>
      <c r="G328" s="8">
        <f t="shared" si="4"/>
        <v>19250</v>
      </c>
      <c r="H328" s="8">
        <v>17500</v>
      </c>
      <c r="I328" s="13">
        <v>12500</v>
      </c>
    </row>
    <row r="329" spans="1:9" ht="15.95" customHeight="1" x14ac:dyDescent="0.4">
      <c r="A329" s="15" t="s">
        <v>2320</v>
      </c>
      <c r="B329" s="6" t="s">
        <v>649</v>
      </c>
      <c r="C329" s="6" t="s">
        <v>14</v>
      </c>
      <c r="D329" s="6" t="s">
        <v>671</v>
      </c>
      <c r="E329" s="9" t="s">
        <v>672</v>
      </c>
      <c r="F329" s="6" t="s">
        <v>670</v>
      </c>
      <c r="G329" s="8">
        <f t="shared" ref="G329:G392" si="5">H329*1.1</f>
        <v>34100</v>
      </c>
      <c r="H329" s="8">
        <v>31000</v>
      </c>
      <c r="I329" s="13">
        <v>22100</v>
      </c>
    </row>
    <row r="330" spans="1:9" ht="15.95" customHeight="1" x14ac:dyDescent="0.4">
      <c r="A330" s="15" t="s">
        <v>2321</v>
      </c>
      <c r="B330" s="6" t="s">
        <v>649</v>
      </c>
      <c r="C330" s="6" t="s">
        <v>14</v>
      </c>
      <c r="D330" s="6" t="s">
        <v>673</v>
      </c>
      <c r="E330" s="9" t="s">
        <v>674</v>
      </c>
      <c r="F330" s="6" t="s">
        <v>670</v>
      </c>
      <c r="G330" s="8">
        <f t="shared" si="5"/>
        <v>53350.000000000007</v>
      </c>
      <c r="H330" s="8">
        <v>48500</v>
      </c>
      <c r="I330" s="13">
        <v>34600</v>
      </c>
    </row>
    <row r="331" spans="1:9" ht="15.95" customHeight="1" x14ac:dyDescent="0.4">
      <c r="A331" s="15" t="s">
        <v>2322</v>
      </c>
      <c r="B331" s="6" t="s">
        <v>649</v>
      </c>
      <c r="C331" s="6" t="s">
        <v>14</v>
      </c>
      <c r="D331" s="6" t="s">
        <v>675</v>
      </c>
      <c r="E331" s="9" t="s">
        <v>676</v>
      </c>
      <c r="F331" s="6" t="s">
        <v>670</v>
      </c>
      <c r="G331" s="8">
        <f t="shared" si="5"/>
        <v>53350.000000000007</v>
      </c>
      <c r="H331" s="8">
        <v>48500</v>
      </c>
      <c r="I331" s="13">
        <v>34600</v>
      </c>
    </row>
    <row r="332" spans="1:9" ht="15.95" customHeight="1" x14ac:dyDescent="0.4">
      <c r="A332" s="15" t="s">
        <v>2323</v>
      </c>
      <c r="B332" s="6" t="s">
        <v>649</v>
      </c>
      <c r="C332" s="6" t="s">
        <v>14</v>
      </c>
      <c r="D332" s="6" t="s">
        <v>677</v>
      </c>
      <c r="E332" s="9" t="s">
        <v>678</v>
      </c>
      <c r="F332" s="6" t="s">
        <v>670</v>
      </c>
      <c r="G332" s="8">
        <f t="shared" si="5"/>
        <v>42900</v>
      </c>
      <c r="H332" s="8">
        <v>39000</v>
      </c>
      <c r="I332" s="13">
        <v>27800</v>
      </c>
    </row>
    <row r="333" spans="1:9" ht="15.95" customHeight="1" x14ac:dyDescent="0.4">
      <c r="A333" s="15" t="s">
        <v>2324</v>
      </c>
      <c r="B333" s="6" t="s">
        <v>649</v>
      </c>
      <c r="C333" s="6" t="s">
        <v>14</v>
      </c>
      <c r="D333" s="6" t="s">
        <v>679</v>
      </c>
      <c r="E333" s="9" t="s">
        <v>680</v>
      </c>
      <c r="F333" s="6" t="s">
        <v>670</v>
      </c>
      <c r="G333" s="8">
        <f t="shared" si="5"/>
        <v>56650.000000000007</v>
      </c>
      <c r="H333" s="8">
        <v>51500</v>
      </c>
      <c r="I333" s="13">
        <v>36800</v>
      </c>
    </row>
    <row r="334" spans="1:9" ht="15.95" customHeight="1" x14ac:dyDescent="0.4">
      <c r="A334" s="15" t="s">
        <v>2325</v>
      </c>
      <c r="B334" s="6" t="s">
        <v>649</v>
      </c>
      <c r="C334" s="6" t="s">
        <v>14</v>
      </c>
      <c r="D334" s="6" t="s">
        <v>681</v>
      </c>
      <c r="E334" s="9" t="s">
        <v>682</v>
      </c>
      <c r="F334" s="6" t="s">
        <v>670</v>
      </c>
      <c r="G334" s="8">
        <f t="shared" si="5"/>
        <v>42900</v>
      </c>
      <c r="H334" s="8">
        <v>39000</v>
      </c>
      <c r="I334" s="13">
        <v>27800</v>
      </c>
    </row>
    <row r="335" spans="1:9" ht="15.95" customHeight="1" x14ac:dyDescent="0.4">
      <c r="A335" s="15" t="s">
        <v>2326</v>
      </c>
      <c r="B335" s="6" t="s">
        <v>649</v>
      </c>
      <c r="C335" s="6" t="s">
        <v>14</v>
      </c>
      <c r="D335" s="6" t="s">
        <v>683</v>
      </c>
      <c r="E335" s="9" t="s">
        <v>684</v>
      </c>
      <c r="F335" s="6" t="s">
        <v>65</v>
      </c>
      <c r="G335" s="8">
        <f t="shared" si="5"/>
        <v>44000</v>
      </c>
      <c r="H335" s="8">
        <v>40000</v>
      </c>
      <c r="I335" s="13">
        <v>28600</v>
      </c>
    </row>
    <row r="336" spans="1:9" ht="15.95" customHeight="1" x14ac:dyDescent="0.4">
      <c r="A336" s="15" t="s">
        <v>2327</v>
      </c>
      <c r="B336" s="6" t="s">
        <v>649</v>
      </c>
      <c r="C336" s="6" t="s">
        <v>14</v>
      </c>
      <c r="D336" s="6" t="s">
        <v>685</v>
      </c>
      <c r="E336" s="9" t="s">
        <v>686</v>
      </c>
      <c r="F336" s="6" t="s">
        <v>65</v>
      </c>
      <c r="G336" s="8">
        <f t="shared" si="5"/>
        <v>51700.000000000007</v>
      </c>
      <c r="H336" s="8">
        <v>47000</v>
      </c>
      <c r="I336" s="13">
        <v>33600</v>
      </c>
    </row>
    <row r="337" spans="1:9" ht="15.95" customHeight="1" x14ac:dyDescent="0.4">
      <c r="A337" s="15" t="s">
        <v>2328</v>
      </c>
      <c r="B337" s="6" t="s">
        <v>649</v>
      </c>
      <c r="C337" s="6" t="s">
        <v>14</v>
      </c>
      <c r="D337" s="6" t="s">
        <v>687</v>
      </c>
      <c r="E337" s="9" t="s">
        <v>688</v>
      </c>
      <c r="F337" s="6" t="s">
        <v>65</v>
      </c>
      <c r="G337" s="8">
        <f t="shared" si="5"/>
        <v>62150.000000000007</v>
      </c>
      <c r="H337" s="8">
        <v>56500</v>
      </c>
      <c r="I337" s="13">
        <v>40300</v>
      </c>
    </row>
    <row r="338" spans="1:9" ht="15.95" customHeight="1" x14ac:dyDescent="0.4">
      <c r="A338" s="15" t="s">
        <v>2329</v>
      </c>
      <c r="B338" s="6" t="s">
        <v>649</v>
      </c>
      <c r="C338" s="6" t="s">
        <v>14</v>
      </c>
      <c r="D338" s="6" t="s">
        <v>689</v>
      </c>
      <c r="E338" s="9" t="s">
        <v>690</v>
      </c>
      <c r="F338" s="6" t="s">
        <v>65</v>
      </c>
      <c r="G338" s="8">
        <f t="shared" si="5"/>
        <v>62700.000000000007</v>
      </c>
      <c r="H338" s="8">
        <v>57000</v>
      </c>
      <c r="I338" s="13">
        <v>40700</v>
      </c>
    </row>
    <row r="339" spans="1:9" ht="15.95" customHeight="1" x14ac:dyDescent="0.4">
      <c r="A339" s="15" t="s">
        <v>2330</v>
      </c>
      <c r="B339" s="6" t="s">
        <v>649</v>
      </c>
      <c r="C339" s="6" t="s">
        <v>14</v>
      </c>
      <c r="D339" s="6" t="s">
        <v>691</v>
      </c>
      <c r="E339" s="9" t="s">
        <v>692</v>
      </c>
      <c r="F339" s="6" t="s">
        <v>65</v>
      </c>
      <c r="G339" s="8">
        <f t="shared" si="5"/>
        <v>51700.000000000007</v>
      </c>
      <c r="H339" s="8">
        <v>47000</v>
      </c>
      <c r="I339" s="13">
        <v>33600</v>
      </c>
    </row>
    <row r="340" spans="1:9" ht="15.95" customHeight="1" x14ac:dyDescent="0.4">
      <c r="A340" s="15" t="s">
        <v>2331</v>
      </c>
      <c r="B340" s="6" t="s">
        <v>649</v>
      </c>
      <c r="C340" s="6" t="s">
        <v>14</v>
      </c>
      <c r="D340" s="6" t="s">
        <v>693</v>
      </c>
      <c r="E340" s="9" t="s">
        <v>694</v>
      </c>
      <c r="F340" s="6" t="s">
        <v>670</v>
      </c>
      <c r="G340" s="8">
        <f t="shared" si="5"/>
        <v>34100</v>
      </c>
      <c r="H340" s="8">
        <v>31000</v>
      </c>
      <c r="I340" s="13">
        <v>22100</v>
      </c>
    </row>
    <row r="341" spans="1:9" ht="15.95" customHeight="1" x14ac:dyDescent="0.4">
      <c r="A341" s="15" t="s">
        <v>2332</v>
      </c>
      <c r="B341" s="6" t="s">
        <v>649</v>
      </c>
      <c r="C341" s="6" t="s">
        <v>14</v>
      </c>
      <c r="D341" s="6" t="s">
        <v>695</v>
      </c>
      <c r="E341" s="9" t="s">
        <v>696</v>
      </c>
      <c r="F341" s="6" t="s">
        <v>670</v>
      </c>
      <c r="G341" s="8">
        <f t="shared" si="5"/>
        <v>42900</v>
      </c>
      <c r="H341" s="8">
        <v>39000</v>
      </c>
      <c r="I341" s="13">
        <v>27800</v>
      </c>
    </row>
    <row r="342" spans="1:9" ht="15.95" customHeight="1" x14ac:dyDescent="0.4">
      <c r="A342" s="15" t="s">
        <v>2333</v>
      </c>
      <c r="B342" s="6" t="s">
        <v>649</v>
      </c>
      <c r="C342" s="6" t="s">
        <v>14</v>
      </c>
      <c r="D342" s="6" t="s">
        <v>697</v>
      </c>
      <c r="E342" s="9" t="s">
        <v>698</v>
      </c>
      <c r="F342" s="6" t="s">
        <v>670</v>
      </c>
      <c r="G342" s="8">
        <f t="shared" si="5"/>
        <v>53350.000000000007</v>
      </c>
      <c r="H342" s="8">
        <v>48500</v>
      </c>
      <c r="I342" s="13">
        <v>34600</v>
      </c>
    </row>
    <row r="343" spans="1:9" ht="15.95" customHeight="1" x14ac:dyDescent="0.4">
      <c r="A343" s="15" t="s">
        <v>2334</v>
      </c>
      <c r="B343" s="6" t="s">
        <v>649</v>
      </c>
      <c r="C343" s="6" t="s">
        <v>14</v>
      </c>
      <c r="D343" s="6" t="s">
        <v>699</v>
      </c>
      <c r="E343" s="9" t="s">
        <v>700</v>
      </c>
      <c r="F343" s="6" t="s">
        <v>670</v>
      </c>
      <c r="G343" s="8">
        <f t="shared" si="5"/>
        <v>53900.000000000007</v>
      </c>
      <c r="H343" s="8">
        <v>49000</v>
      </c>
      <c r="I343" s="13">
        <v>35000</v>
      </c>
    </row>
    <row r="344" spans="1:9" ht="15.95" customHeight="1" x14ac:dyDescent="0.4">
      <c r="A344" s="15" t="s">
        <v>2335</v>
      </c>
      <c r="B344" s="6" t="s">
        <v>649</v>
      </c>
      <c r="C344" s="6" t="s">
        <v>14</v>
      </c>
      <c r="D344" s="6" t="s">
        <v>701</v>
      </c>
      <c r="E344" s="9" t="s">
        <v>702</v>
      </c>
      <c r="F344" s="6" t="s">
        <v>670</v>
      </c>
      <c r="G344" s="8">
        <f t="shared" si="5"/>
        <v>42900</v>
      </c>
      <c r="H344" s="8">
        <v>39000</v>
      </c>
      <c r="I344" s="13">
        <v>27800</v>
      </c>
    </row>
    <row r="345" spans="1:9" ht="15.95" customHeight="1" x14ac:dyDescent="0.4">
      <c r="A345" s="15" t="s">
        <v>2336</v>
      </c>
      <c r="B345" s="6" t="s">
        <v>649</v>
      </c>
      <c r="C345" s="6" t="s">
        <v>14</v>
      </c>
      <c r="D345" s="6" t="s">
        <v>703</v>
      </c>
      <c r="E345" s="9" t="s">
        <v>704</v>
      </c>
      <c r="F345" s="6" t="s">
        <v>12</v>
      </c>
      <c r="G345" s="8">
        <f t="shared" si="5"/>
        <v>11550.000000000002</v>
      </c>
      <c r="H345" s="8">
        <v>10500</v>
      </c>
      <c r="I345" s="13">
        <v>7500</v>
      </c>
    </row>
    <row r="346" spans="1:9" ht="15.95" customHeight="1" x14ac:dyDescent="0.4">
      <c r="A346" s="15" t="s">
        <v>2337</v>
      </c>
      <c r="B346" s="6" t="s">
        <v>649</v>
      </c>
      <c r="C346" s="6" t="s">
        <v>14</v>
      </c>
      <c r="D346" s="6" t="s">
        <v>705</v>
      </c>
      <c r="E346" s="9" t="s">
        <v>706</v>
      </c>
      <c r="F346" s="6" t="s">
        <v>12</v>
      </c>
      <c r="G346" s="8">
        <f t="shared" si="5"/>
        <v>9900</v>
      </c>
      <c r="H346" s="8">
        <v>9000</v>
      </c>
      <c r="I346" s="13">
        <v>6400</v>
      </c>
    </row>
    <row r="347" spans="1:9" ht="15.95" customHeight="1" x14ac:dyDescent="0.4">
      <c r="A347" s="15" t="s">
        <v>2338</v>
      </c>
      <c r="B347" s="6" t="s">
        <v>649</v>
      </c>
      <c r="C347" s="6" t="s">
        <v>14</v>
      </c>
      <c r="D347" s="6" t="s">
        <v>707</v>
      </c>
      <c r="E347" s="9" t="s">
        <v>708</v>
      </c>
      <c r="F347" s="6" t="s">
        <v>65</v>
      </c>
      <c r="G347" s="8">
        <f t="shared" si="5"/>
        <v>12100.000000000002</v>
      </c>
      <c r="H347" s="8">
        <v>11000</v>
      </c>
      <c r="I347" s="13">
        <v>7800</v>
      </c>
    </row>
    <row r="348" spans="1:9" ht="15.95" customHeight="1" x14ac:dyDescent="0.4">
      <c r="A348" s="15" t="s">
        <v>2339</v>
      </c>
      <c r="B348" s="6" t="s">
        <v>649</v>
      </c>
      <c r="C348" s="6" t="s">
        <v>14</v>
      </c>
      <c r="D348" s="6" t="s">
        <v>709</v>
      </c>
      <c r="E348" s="9" t="s">
        <v>710</v>
      </c>
      <c r="F348" s="6" t="s">
        <v>17</v>
      </c>
      <c r="G348" s="8">
        <f t="shared" si="5"/>
        <v>14300.000000000002</v>
      </c>
      <c r="H348" s="8">
        <v>13000</v>
      </c>
      <c r="I348" s="13">
        <v>9200</v>
      </c>
    </row>
    <row r="349" spans="1:9" ht="15.95" customHeight="1" x14ac:dyDescent="0.4">
      <c r="A349" s="15" t="s">
        <v>2340</v>
      </c>
      <c r="B349" s="6" t="s">
        <v>711</v>
      </c>
      <c r="C349" s="6" t="s">
        <v>14</v>
      </c>
      <c r="D349" s="6" t="s">
        <v>712</v>
      </c>
      <c r="E349" s="9" t="s">
        <v>713</v>
      </c>
      <c r="F349" s="6" t="s">
        <v>17</v>
      </c>
      <c r="G349" s="8">
        <f t="shared" si="5"/>
        <v>22000</v>
      </c>
      <c r="H349" s="8">
        <v>20000</v>
      </c>
      <c r="I349" s="13">
        <v>14300</v>
      </c>
    </row>
    <row r="350" spans="1:9" ht="15.95" customHeight="1" x14ac:dyDescent="0.4">
      <c r="A350" s="15" t="s">
        <v>2341</v>
      </c>
      <c r="B350" s="6" t="s">
        <v>711</v>
      </c>
      <c r="C350" s="6" t="s">
        <v>14</v>
      </c>
      <c r="D350" s="6" t="s">
        <v>714</v>
      </c>
      <c r="E350" s="9" t="s">
        <v>715</v>
      </c>
      <c r="F350" s="6" t="s">
        <v>17</v>
      </c>
      <c r="G350" s="8">
        <f t="shared" si="5"/>
        <v>10780</v>
      </c>
      <c r="H350" s="8">
        <v>9800</v>
      </c>
      <c r="I350" s="13">
        <v>7000</v>
      </c>
    </row>
    <row r="351" spans="1:9" ht="15.95" customHeight="1" x14ac:dyDescent="0.4">
      <c r="A351" s="15" t="s">
        <v>2342</v>
      </c>
      <c r="B351" s="6" t="s">
        <v>711</v>
      </c>
      <c r="C351" s="6" t="s">
        <v>14</v>
      </c>
      <c r="D351" s="6" t="s">
        <v>716</v>
      </c>
      <c r="E351" s="9" t="s">
        <v>717</v>
      </c>
      <c r="F351" s="6" t="s">
        <v>17</v>
      </c>
      <c r="G351" s="8">
        <f t="shared" si="5"/>
        <v>19800</v>
      </c>
      <c r="H351" s="8">
        <v>18000</v>
      </c>
      <c r="I351" s="13">
        <v>12800</v>
      </c>
    </row>
    <row r="352" spans="1:9" ht="15.95" customHeight="1" x14ac:dyDescent="0.4">
      <c r="A352" s="15" t="s">
        <v>2343</v>
      </c>
      <c r="B352" s="6" t="s">
        <v>711</v>
      </c>
      <c r="C352" s="6" t="s">
        <v>14</v>
      </c>
      <c r="D352" s="6" t="s">
        <v>718</v>
      </c>
      <c r="E352" s="9" t="s">
        <v>719</v>
      </c>
      <c r="F352" s="6" t="s">
        <v>17</v>
      </c>
      <c r="G352" s="8">
        <f t="shared" si="5"/>
        <v>19800</v>
      </c>
      <c r="H352" s="8">
        <v>18000</v>
      </c>
      <c r="I352" s="13">
        <v>12800</v>
      </c>
    </row>
    <row r="353" spans="1:9" ht="15.95" customHeight="1" x14ac:dyDescent="0.4">
      <c r="A353" s="15" t="s">
        <v>2344</v>
      </c>
      <c r="B353" s="6" t="s">
        <v>711</v>
      </c>
      <c r="C353" s="6" t="s">
        <v>14</v>
      </c>
      <c r="D353" s="6" t="s">
        <v>720</v>
      </c>
      <c r="E353" s="9" t="s">
        <v>721</v>
      </c>
      <c r="F353" s="6" t="s">
        <v>17</v>
      </c>
      <c r="G353" s="8">
        <f t="shared" si="5"/>
        <v>19800</v>
      </c>
      <c r="H353" s="8">
        <v>18000</v>
      </c>
      <c r="I353" s="13">
        <v>12800</v>
      </c>
    </row>
    <row r="354" spans="1:9" ht="15.95" customHeight="1" x14ac:dyDescent="0.4">
      <c r="A354" s="15" t="s">
        <v>2345</v>
      </c>
      <c r="B354" s="6" t="s">
        <v>711</v>
      </c>
      <c r="C354" s="6" t="s">
        <v>14</v>
      </c>
      <c r="D354" s="6" t="s">
        <v>722</v>
      </c>
      <c r="E354" s="9" t="s">
        <v>723</v>
      </c>
      <c r="F354" s="6" t="s">
        <v>17</v>
      </c>
      <c r="G354" s="8">
        <f t="shared" si="5"/>
        <v>19800</v>
      </c>
      <c r="H354" s="8">
        <v>18000</v>
      </c>
      <c r="I354" s="13">
        <v>12800</v>
      </c>
    </row>
    <row r="355" spans="1:9" ht="15.95" customHeight="1" x14ac:dyDescent="0.4">
      <c r="A355" s="15" t="s">
        <v>2346</v>
      </c>
      <c r="B355" s="6" t="s">
        <v>711</v>
      </c>
      <c r="C355" s="6" t="s">
        <v>14</v>
      </c>
      <c r="D355" s="6" t="s">
        <v>724</v>
      </c>
      <c r="E355" s="9" t="s">
        <v>725</v>
      </c>
      <c r="F355" s="6" t="s">
        <v>17</v>
      </c>
      <c r="G355" s="8">
        <f t="shared" si="5"/>
        <v>19800</v>
      </c>
      <c r="H355" s="8">
        <v>18000</v>
      </c>
      <c r="I355" s="13">
        <v>12800</v>
      </c>
    </row>
    <row r="356" spans="1:9" ht="15.95" customHeight="1" x14ac:dyDescent="0.4">
      <c r="A356" s="15" t="s">
        <v>2347</v>
      </c>
      <c r="B356" s="6" t="s">
        <v>711</v>
      </c>
      <c r="C356" s="6" t="s">
        <v>14</v>
      </c>
      <c r="D356" s="6" t="s">
        <v>726</v>
      </c>
      <c r="E356" s="9" t="s">
        <v>727</v>
      </c>
      <c r="F356" s="6" t="s">
        <v>17</v>
      </c>
      <c r="G356" s="8">
        <f t="shared" si="5"/>
        <v>19800</v>
      </c>
      <c r="H356" s="8">
        <v>18000</v>
      </c>
      <c r="I356" s="13">
        <v>12800</v>
      </c>
    </row>
    <row r="357" spans="1:9" ht="15.95" customHeight="1" x14ac:dyDescent="0.4">
      <c r="A357" s="15" t="s">
        <v>2348</v>
      </c>
      <c r="B357" s="6" t="s">
        <v>711</v>
      </c>
      <c r="C357" s="6" t="s">
        <v>14</v>
      </c>
      <c r="D357" s="6" t="s">
        <v>728</v>
      </c>
      <c r="E357" s="9" t="s">
        <v>729</v>
      </c>
      <c r="F357" s="6" t="s">
        <v>96</v>
      </c>
      <c r="G357" s="8">
        <f t="shared" si="5"/>
        <v>16280.000000000002</v>
      </c>
      <c r="H357" s="8">
        <v>14800</v>
      </c>
      <c r="I357" s="13">
        <v>10500</v>
      </c>
    </row>
    <row r="358" spans="1:9" ht="15.95" customHeight="1" x14ac:dyDescent="0.4">
      <c r="A358" s="15" t="s">
        <v>2349</v>
      </c>
      <c r="B358" s="6" t="s">
        <v>711</v>
      </c>
      <c r="C358" s="6" t="s">
        <v>14</v>
      </c>
      <c r="D358" s="6" t="s">
        <v>730</v>
      </c>
      <c r="E358" s="9" t="s">
        <v>731</v>
      </c>
      <c r="F358" s="6" t="s">
        <v>96</v>
      </c>
      <c r="G358" s="8">
        <f t="shared" si="5"/>
        <v>16280.000000000002</v>
      </c>
      <c r="H358" s="8">
        <v>14800</v>
      </c>
      <c r="I358" s="13">
        <v>10500</v>
      </c>
    </row>
    <row r="359" spans="1:9" ht="15.95" customHeight="1" x14ac:dyDescent="0.4">
      <c r="A359" s="15" t="s">
        <v>2350</v>
      </c>
      <c r="B359" s="6" t="s">
        <v>711</v>
      </c>
      <c r="C359" s="6" t="s">
        <v>14</v>
      </c>
      <c r="D359" s="6" t="s">
        <v>732</v>
      </c>
      <c r="E359" s="9" t="s">
        <v>733</v>
      </c>
      <c r="F359" s="6" t="s">
        <v>96</v>
      </c>
      <c r="G359" s="8">
        <f t="shared" si="5"/>
        <v>14080.000000000002</v>
      </c>
      <c r="H359" s="8">
        <v>12800</v>
      </c>
      <c r="I359" s="13">
        <v>9100</v>
      </c>
    </row>
    <row r="360" spans="1:9" ht="15.95" customHeight="1" x14ac:dyDescent="0.4">
      <c r="A360" s="15" t="s">
        <v>2351</v>
      </c>
      <c r="B360" s="6" t="s">
        <v>711</v>
      </c>
      <c r="C360" s="6" t="s">
        <v>14</v>
      </c>
      <c r="D360" s="6" t="s">
        <v>734</v>
      </c>
      <c r="E360" s="9" t="s">
        <v>735</v>
      </c>
      <c r="F360" s="6" t="s">
        <v>96</v>
      </c>
      <c r="G360" s="8">
        <f t="shared" si="5"/>
        <v>14080.000000000002</v>
      </c>
      <c r="H360" s="8">
        <v>12800</v>
      </c>
      <c r="I360" s="13">
        <v>9100</v>
      </c>
    </row>
    <row r="361" spans="1:9" ht="15.95" customHeight="1" x14ac:dyDescent="0.4">
      <c r="A361" s="15" t="s">
        <v>2352</v>
      </c>
      <c r="B361" s="6" t="s">
        <v>711</v>
      </c>
      <c r="C361" s="6" t="s">
        <v>14</v>
      </c>
      <c r="D361" s="6" t="s">
        <v>736</v>
      </c>
      <c r="E361" s="9" t="s">
        <v>737</v>
      </c>
      <c r="F361" s="6" t="s">
        <v>96</v>
      </c>
      <c r="G361" s="8">
        <f t="shared" si="5"/>
        <v>14080.000000000002</v>
      </c>
      <c r="H361" s="8">
        <v>12800</v>
      </c>
      <c r="I361" s="13">
        <v>9100</v>
      </c>
    </row>
    <row r="362" spans="1:9" ht="15.95" customHeight="1" x14ac:dyDescent="0.4">
      <c r="A362" s="15" t="s">
        <v>2353</v>
      </c>
      <c r="B362" s="6" t="s">
        <v>711</v>
      </c>
      <c r="C362" s="6" t="s">
        <v>14</v>
      </c>
      <c r="D362" s="6" t="s">
        <v>738</v>
      </c>
      <c r="E362" s="9" t="s">
        <v>739</v>
      </c>
      <c r="F362" s="6" t="s">
        <v>96</v>
      </c>
      <c r="G362" s="8">
        <f t="shared" si="5"/>
        <v>14080.000000000002</v>
      </c>
      <c r="H362" s="8">
        <v>12800</v>
      </c>
      <c r="I362" s="13">
        <v>9100</v>
      </c>
    </row>
    <row r="363" spans="1:9" ht="15.95" customHeight="1" x14ac:dyDescent="0.4">
      <c r="A363" s="15" t="s">
        <v>2354</v>
      </c>
      <c r="B363" s="6" t="s">
        <v>711</v>
      </c>
      <c r="C363" s="6" t="s">
        <v>14</v>
      </c>
      <c r="D363" s="6" t="s">
        <v>740</v>
      </c>
      <c r="E363" s="9" t="s">
        <v>741</v>
      </c>
      <c r="F363" s="6" t="s">
        <v>96</v>
      </c>
      <c r="G363" s="8">
        <f t="shared" si="5"/>
        <v>10780</v>
      </c>
      <c r="H363" s="8">
        <v>9800</v>
      </c>
      <c r="I363" s="13">
        <v>7000</v>
      </c>
    </row>
    <row r="364" spans="1:9" ht="15.95" customHeight="1" x14ac:dyDescent="0.4">
      <c r="A364" s="15" t="s">
        <v>2355</v>
      </c>
      <c r="B364" s="6" t="s">
        <v>711</v>
      </c>
      <c r="C364" s="6" t="s">
        <v>14</v>
      </c>
      <c r="D364" s="6" t="s">
        <v>742</v>
      </c>
      <c r="E364" s="9" t="s">
        <v>743</v>
      </c>
      <c r="F364" s="6" t="s">
        <v>96</v>
      </c>
      <c r="G364" s="8">
        <f t="shared" si="5"/>
        <v>14080.000000000002</v>
      </c>
      <c r="H364" s="8">
        <v>12800</v>
      </c>
      <c r="I364" s="13">
        <v>9100</v>
      </c>
    </row>
    <row r="365" spans="1:9" ht="15.95" customHeight="1" x14ac:dyDescent="0.4">
      <c r="A365" s="15" t="s">
        <v>2356</v>
      </c>
      <c r="B365" s="6" t="s">
        <v>711</v>
      </c>
      <c r="C365" s="6" t="s">
        <v>14</v>
      </c>
      <c r="D365" s="6" t="s">
        <v>744</v>
      </c>
      <c r="E365" s="9" t="s">
        <v>745</v>
      </c>
      <c r="F365" s="6" t="s">
        <v>96</v>
      </c>
      <c r="G365" s="8">
        <f t="shared" si="5"/>
        <v>14080.000000000002</v>
      </c>
      <c r="H365" s="8">
        <v>12800</v>
      </c>
      <c r="I365" s="13">
        <v>9100</v>
      </c>
    </row>
    <row r="366" spans="1:9" ht="15.95" customHeight="1" x14ac:dyDescent="0.4">
      <c r="A366" s="15" t="s">
        <v>2357</v>
      </c>
      <c r="B366" s="6" t="s">
        <v>711</v>
      </c>
      <c r="C366" s="6" t="s">
        <v>14</v>
      </c>
      <c r="D366" s="6" t="s">
        <v>746</v>
      </c>
      <c r="E366" s="9" t="s">
        <v>747</v>
      </c>
      <c r="F366" s="6" t="s">
        <v>96</v>
      </c>
      <c r="G366" s="8">
        <f t="shared" si="5"/>
        <v>16280.000000000002</v>
      </c>
      <c r="H366" s="8">
        <v>14800</v>
      </c>
      <c r="I366" s="13">
        <v>10500</v>
      </c>
    </row>
    <row r="367" spans="1:9" ht="15.95" customHeight="1" x14ac:dyDescent="0.4">
      <c r="A367" s="15" t="s">
        <v>2358</v>
      </c>
      <c r="B367" s="6" t="s">
        <v>711</v>
      </c>
      <c r="C367" s="6" t="s">
        <v>14</v>
      </c>
      <c r="D367" s="6" t="s">
        <v>748</v>
      </c>
      <c r="E367" s="9" t="s">
        <v>749</v>
      </c>
      <c r="F367" s="6" t="s">
        <v>96</v>
      </c>
      <c r="G367" s="8">
        <f t="shared" si="5"/>
        <v>14080.000000000002</v>
      </c>
      <c r="H367" s="8">
        <v>12800</v>
      </c>
      <c r="I367" s="13">
        <v>9100</v>
      </c>
    </row>
    <row r="368" spans="1:9" ht="15.95" customHeight="1" x14ac:dyDescent="0.4">
      <c r="A368" s="15" t="s">
        <v>2359</v>
      </c>
      <c r="B368" s="6" t="s">
        <v>750</v>
      </c>
      <c r="C368" s="6" t="s">
        <v>14</v>
      </c>
      <c r="D368" s="6" t="s">
        <v>751</v>
      </c>
      <c r="E368" s="9" t="s">
        <v>752</v>
      </c>
      <c r="F368" s="6" t="s">
        <v>17</v>
      </c>
      <c r="G368" s="8">
        <f t="shared" si="5"/>
        <v>44000</v>
      </c>
      <c r="H368" s="8">
        <v>40000</v>
      </c>
      <c r="I368" s="13">
        <v>28600</v>
      </c>
    </row>
    <row r="369" spans="1:9" ht="15.95" customHeight="1" x14ac:dyDescent="0.4">
      <c r="A369" s="15" t="s">
        <v>2360</v>
      </c>
      <c r="B369" s="6" t="s">
        <v>750</v>
      </c>
      <c r="C369" s="6" t="s">
        <v>14</v>
      </c>
      <c r="D369" s="6" t="s">
        <v>753</v>
      </c>
      <c r="E369" s="9" t="s">
        <v>754</v>
      </c>
      <c r="F369" s="6" t="s">
        <v>17</v>
      </c>
      <c r="G369" s="8">
        <f t="shared" si="5"/>
        <v>12100.000000000002</v>
      </c>
      <c r="H369" s="8">
        <v>11000</v>
      </c>
      <c r="I369" s="13">
        <v>7800</v>
      </c>
    </row>
    <row r="370" spans="1:9" ht="15.95" customHeight="1" x14ac:dyDescent="0.4">
      <c r="A370" s="15" t="s">
        <v>2361</v>
      </c>
      <c r="B370" s="6" t="s">
        <v>750</v>
      </c>
      <c r="C370" s="6" t="s">
        <v>14</v>
      </c>
      <c r="D370" s="6" t="s">
        <v>755</v>
      </c>
      <c r="E370" s="9" t="s">
        <v>756</v>
      </c>
      <c r="F370" s="6" t="s">
        <v>17</v>
      </c>
      <c r="G370" s="8">
        <f t="shared" si="5"/>
        <v>19800</v>
      </c>
      <c r="H370" s="8">
        <v>18000</v>
      </c>
      <c r="I370" s="13">
        <v>12800</v>
      </c>
    </row>
    <row r="371" spans="1:9" ht="15.95" customHeight="1" x14ac:dyDescent="0.4">
      <c r="A371" s="15" t="s">
        <v>2362</v>
      </c>
      <c r="B371" s="6" t="s">
        <v>750</v>
      </c>
      <c r="C371" s="6" t="s">
        <v>14</v>
      </c>
      <c r="D371" s="6" t="s">
        <v>757</v>
      </c>
      <c r="E371" s="9" t="s">
        <v>758</v>
      </c>
      <c r="F371" s="6" t="s">
        <v>51</v>
      </c>
      <c r="G371" s="8">
        <f t="shared" si="5"/>
        <v>2750</v>
      </c>
      <c r="H371" s="8">
        <v>2500</v>
      </c>
      <c r="I371" s="13">
        <v>1700</v>
      </c>
    </row>
    <row r="372" spans="1:9" ht="15.95" customHeight="1" x14ac:dyDescent="0.4">
      <c r="A372" s="15" t="s">
        <v>2363</v>
      </c>
      <c r="B372" s="6" t="s">
        <v>750</v>
      </c>
      <c r="C372" s="6" t="s">
        <v>14</v>
      </c>
      <c r="D372" s="6" t="s">
        <v>759</v>
      </c>
      <c r="E372" s="9" t="s">
        <v>760</v>
      </c>
      <c r="F372" s="6" t="s">
        <v>17</v>
      </c>
      <c r="G372" s="8">
        <f t="shared" si="5"/>
        <v>10780</v>
      </c>
      <c r="H372" s="8">
        <v>9800</v>
      </c>
      <c r="I372" s="13">
        <v>7000</v>
      </c>
    </row>
    <row r="373" spans="1:9" ht="15.95" customHeight="1" x14ac:dyDescent="0.4">
      <c r="A373" s="15" t="s">
        <v>2364</v>
      </c>
      <c r="B373" s="6" t="s">
        <v>750</v>
      </c>
      <c r="C373" s="6" t="s">
        <v>14</v>
      </c>
      <c r="D373" s="6" t="s">
        <v>761</v>
      </c>
      <c r="E373" s="9" t="s">
        <v>762</v>
      </c>
      <c r="F373" s="6" t="s">
        <v>17</v>
      </c>
      <c r="G373" s="8">
        <f t="shared" si="5"/>
        <v>8800</v>
      </c>
      <c r="H373" s="8">
        <v>8000</v>
      </c>
      <c r="I373" s="13">
        <v>5700</v>
      </c>
    </row>
    <row r="374" spans="1:9" ht="15.95" customHeight="1" x14ac:dyDescent="0.4">
      <c r="A374" s="15" t="s">
        <v>2365</v>
      </c>
      <c r="B374" s="6" t="s">
        <v>750</v>
      </c>
      <c r="C374" s="6" t="s">
        <v>14</v>
      </c>
      <c r="D374" s="6" t="s">
        <v>763</v>
      </c>
      <c r="E374" s="9" t="s">
        <v>764</v>
      </c>
      <c r="F374" s="6" t="s">
        <v>51</v>
      </c>
      <c r="G374" s="8">
        <f t="shared" si="5"/>
        <v>2750</v>
      </c>
      <c r="H374" s="8">
        <v>2500</v>
      </c>
      <c r="I374" s="13">
        <v>1700</v>
      </c>
    </row>
    <row r="375" spans="1:9" ht="15.95" customHeight="1" x14ac:dyDescent="0.4">
      <c r="A375" s="15" t="s">
        <v>2366</v>
      </c>
      <c r="B375" s="6" t="s">
        <v>750</v>
      </c>
      <c r="C375" s="6" t="s">
        <v>14</v>
      </c>
      <c r="D375" s="6" t="s">
        <v>765</v>
      </c>
      <c r="E375" s="9" t="s">
        <v>766</v>
      </c>
      <c r="F375" s="6" t="s">
        <v>17</v>
      </c>
      <c r="G375" s="8">
        <f t="shared" si="5"/>
        <v>4950</v>
      </c>
      <c r="H375" s="8">
        <v>4500</v>
      </c>
      <c r="I375" s="13">
        <v>3200</v>
      </c>
    </row>
    <row r="376" spans="1:9" ht="15.95" customHeight="1" x14ac:dyDescent="0.4">
      <c r="A376" s="15" t="s">
        <v>2367</v>
      </c>
      <c r="B376" s="6" t="s">
        <v>750</v>
      </c>
      <c r="C376" s="6" t="s">
        <v>14</v>
      </c>
      <c r="D376" s="6" t="s">
        <v>767</v>
      </c>
      <c r="E376" s="9" t="s">
        <v>768</v>
      </c>
      <c r="F376" s="6" t="s">
        <v>17</v>
      </c>
      <c r="G376" s="8">
        <f t="shared" si="5"/>
        <v>4950</v>
      </c>
      <c r="H376" s="8">
        <v>4500</v>
      </c>
      <c r="I376" s="13">
        <v>3200</v>
      </c>
    </row>
    <row r="377" spans="1:9" ht="15.95" customHeight="1" x14ac:dyDescent="0.4">
      <c r="A377" s="15" t="s">
        <v>2368</v>
      </c>
      <c r="B377" s="6" t="s">
        <v>750</v>
      </c>
      <c r="C377" s="6" t="s">
        <v>14</v>
      </c>
      <c r="D377" s="6" t="s">
        <v>769</v>
      </c>
      <c r="E377" s="9" t="s">
        <v>770</v>
      </c>
      <c r="F377" s="6" t="s">
        <v>17</v>
      </c>
      <c r="G377" s="8">
        <f t="shared" si="5"/>
        <v>8910</v>
      </c>
      <c r="H377" s="8">
        <v>8100</v>
      </c>
      <c r="I377" s="13">
        <v>5700</v>
      </c>
    </row>
    <row r="378" spans="1:9" ht="15.95" customHeight="1" x14ac:dyDescent="0.4">
      <c r="A378" s="15" t="s">
        <v>2369</v>
      </c>
      <c r="B378" s="6" t="s">
        <v>750</v>
      </c>
      <c r="C378" s="6" t="s">
        <v>14</v>
      </c>
      <c r="D378" s="6" t="s">
        <v>771</v>
      </c>
      <c r="E378" s="9" t="s">
        <v>772</v>
      </c>
      <c r="F378" s="6" t="s">
        <v>17</v>
      </c>
      <c r="G378" s="8">
        <f t="shared" si="5"/>
        <v>8800</v>
      </c>
      <c r="H378" s="8">
        <v>8000</v>
      </c>
      <c r="I378" s="13">
        <v>5700</v>
      </c>
    </row>
    <row r="379" spans="1:9" ht="15.95" customHeight="1" x14ac:dyDescent="0.4">
      <c r="A379" s="15" t="s">
        <v>2370</v>
      </c>
      <c r="B379" s="6" t="s">
        <v>750</v>
      </c>
      <c r="C379" s="6" t="s">
        <v>14</v>
      </c>
      <c r="D379" s="6" t="s">
        <v>773</v>
      </c>
      <c r="E379" s="9" t="s">
        <v>774</v>
      </c>
      <c r="F379" s="6" t="s">
        <v>17</v>
      </c>
      <c r="G379" s="8">
        <f t="shared" si="5"/>
        <v>4950</v>
      </c>
      <c r="H379" s="8">
        <v>4500</v>
      </c>
      <c r="I379" s="13">
        <v>3200</v>
      </c>
    </row>
    <row r="380" spans="1:9" ht="15.95" customHeight="1" x14ac:dyDescent="0.4">
      <c r="A380" s="15" t="s">
        <v>2371</v>
      </c>
      <c r="B380" s="6" t="s">
        <v>750</v>
      </c>
      <c r="C380" s="6" t="s">
        <v>14</v>
      </c>
      <c r="D380" s="6" t="s">
        <v>775</v>
      </c>
      <c r="E380" s="9" t="s">
        <v>776</v>
      </c>
      <c r="F380" s="6" t="s">
        <v>17</v>
      </c>
      <c r="G380" s="8">
        <f t="shared" si="5"/>
        <v>4950</v>
      </c>
      <c r="H380" s="8">
        <v>4500</v>
      </c>
      <c r="I380" s="13">
        <v>3200</v>
      </c>
    </row>
    <row r="381" spans="1:9" ht="15.95" customHeight="1" x14ac:dyDescent="0.4">
      <c r="A381" s="15" t="s">
        <v>2372</v>
      </c>
      <c r="B381" s="6" t="s">
        <v>750</v>
      </c>
      <c r="C381" s="6" t="s">
        <v>14</v>
      </c>
      <c r="D381" s="6" t="s">
        <v>777</v>
      </c>
      <c r="E381" s="9" t="s">
        <v>778</v>
      </c>
      <c r="F381" s="6" t="s">
        <v>17</v>
      </c>
      <c r="G381" s="8">
        <f t="shared" si="5"/>
        <v>4950</v>
      </c>
      <c r="H381" s="8">
        <v>4500</v>
      </c>
      <c r="I381" s="13">
        <v>3200</v>
      </c>
    </row>
    <row r="382" spans="1:9" ht="15.95" customHeight="1" x14ac:dyDescent="0.4">
      <c r="A382" s="15" t="s">
        <v>2373</v>
      </c>
      <c r="B382" s="6" t="s">
        <v>750</v>
      </c>
      <c r="C382" s="6" t="s">
        <v>14</v>
      </c>
      <c r="D382" s="6" t="s">
        <v>779</v>
      </c>
      <c r="E382" s="9" t="s">
        <v>780</v>
      </c>
      <c r="F382" s="6" t="s">
        <v>17</v>
      </c>
      <c r="G382" s="8">
        <f t="shared" si="5"/>
        <v>4950</v>
      </c>
      <c r="H382" s="8">
        <v>4500</v>
      </c>
      <c r="I382" s="13">
        <v>3200</v>
      </c>
    </row>
    <row r="383" spans="1:9" ht="15.95" customHeight="1" x14ac:dyDescent="0.4">
      <c r="A383" s="15" t="s">
        <v>2374</v>
      </c>
      <c r="B383" s="6" t="s">
        <v>750</v>
      </c>
      <c r="C383" s="6" t="s">
        <v>14</v>
      </c>
      <c r="D383" s="6" t="s">
        <v>781</v>
      </c>
      <c r="E383" s="9" t="s">
        <v>782</v>
      </c>
      <c r="F383" s="6" t="s">
        <v>17</v>
      </c>
      <c r="G383" s="8">
        <f t="shared" si="5"/>
        <v>7700.0000000000009</v>
      </c>
      <c r="H383" s="8">
        <v>7000</v>
      </c>
      <c r="I383" s="13">
        <v>5000</v>
      </c>
    </row>
    <row r="384" spans="1:9" ht="15.95" customHeight="1" x14ac:dyDescent="0.4">
      <c r="A384" s="15" t="s">
        <v>2375</v>
      </c>
      <c r="B384" s="6" t="s">
        <v>750</v>
      </c>
      <c r="C384" s="6" t="s">
        <v>14</v>
      </c>
      <c r="D384" s="6" t="s">
        <v>783</v>
      </c>
      <c r="E384" s="9" t="s">
        <v>784</v>
      </c>
      <c r="F384" s="6" t="s">
        <v>17</v>
      </c>
      <c r="G384" s="8">
        <f t="shared" si="5"/>
        <v>7700.0000000000009</v>
      </c>
      <c r="H384" s="8">
        <v>7000</v>
      </c>
      <c r="I384" s="13">
        <v>5000</v>
      </c>
    </row>
    <row r="385" spans="1:9" ht="15.95" customHeight="1" x14ac:dyDescent="0.4">
      <c r="A385" s="15" t="s">
        <v>2376</v>
      </c>
      <c r="B385" s="6" t="s">
        <v>750</v>
      </c>
      <c r="C385" s="6" t="s">
        <v>14</v>
      </c>
      <c r="D385" s="6" t="s">
        <v>785</v>
      </c>
      <c r="E385" s="9" t="s">
        <v>786</v>
      </c>
      <c r="F385" s="6" t="s">
        <v>17</v>
      </c>
      <c r="G385" s="8">
        <f t="shared" si="5"/>
        <v>13200.000000000002</v>
      </c>
      <c r="H385" s="8">
        <v>12000</v>
      </c>
      <c r="I385" s="13">
        <v>8500</v>
      </c>
    </row>
    <row r="386" spans="1:9" ht="15.95" customHeight="1" x14ac:dyDescent="0.4">
      <c r="A386" s="15" t="s">
        <v>2377</v>
      </c>
      <c r="B386" s="6" t="s">
        <v>750</v>
      </c>
      <c r="C386" s="6" t="s">
        <v>14</v>
      </c>
      <c r="D386" s="6" t="s">
        <v>787</v>
      </c>
      <c r="E386" s="9" t="s">
        <v>788</v>
      </c>
      <c r="F386" s="6" t="s">
        <v>17</v>
      </c>
      <c r="G386" s="8">
        <f t="shared" si="5"/>
        <v>6600.0000000000009</v>
      </c>
      <c r="H386" s="8">
        <v>6000</v>
      </c>
      <c r="I386" s="13">
        <v>4200</v>
      </c>
    </row>
    <row r="387" spans="1:9" ht="15.95" customHeight="1" x14ac:dyDescent="0.4">
      <c r="A387" s="15" t="s">
        <v>2378</v>
      </c>
      <c r="B387" s="6" t="s">
        <v>750</v>
      </c>
      <c r="C387" s="6" t="s">
        <v>14</v>
      </c>
      <c r="D387" s="6" t="s">
        <v>789</v>
      </c>
      <c r="E387" s="9" t="s">
        <v>790</v>
      </c>
      <c r="F387" s="6" t="s">
        <v>17</v>
      </c>
      <c r="G387" s="8">
        <f t="shared" si="5"/>
        <v>6600.0000000000009</v>
      </c>
      <c r="H387" s="8">
        <v>6000</v>
      </c>
      <c r="I387" s="13">
        <v>4200</v>
      </c>
    </row>
    <row r="388" spans="1:9" ht="15.95" customHeight="1" x14ac:dyDescent="0.4">
      <c r="A388" s="15" t="s">
        <v>2379</v>
      </c>
      <c r="B388" s="6" t="s">
        <v>750</v>
      </c>
      <c r="C388" s="6" t="s">
        <v>14</v>
      </c>
      <c r="D388" s="6" t="s">
        <v>791</v>
      </c>
      <c r="E388" s="9" t="s">
        <v>792</v>
      </c>
      <c r="F388" s="6" t="s">
        <v>17</v>
      </c>
      <c r="G388" s="8">
        <f t="shared" si="5"/>
        <v>8800</v>
      </c>
      <c r="H388" s="8">
        <v>8000</v>
      </c>
      <c r="I388" s="13">
        <v>5700</v>
      </c>
    </row>
    <row r="389" spans="1:9" ht="15.95" customHeight="1" x14ac:dyDescent="0.4">
      <c r="A389" s="15" t="s">
        <v>2380</v>
      </c>
      <c r="B389" s="6" t="s">
        <v>750</v>
      </c>
      <c r="C389" s="6" t="s">
        <v>14</v>
      </c>
      <c r="D389" s="6" t="s">
        <v>793</v>
      </c>
      <c r="E389" s="9" t="s">
        <v>794</v>
      </c>
      <c r="F389" s="6" t="s">
        <v>17</v>
      </c>
      <c r="G389" s="8">
        <f t="shared" si="5"/>
        <v>8800</v>
      </c>
      <c r="H389" s="8">
        <v>8000</v>
      </c>
      <c r="I389" s="13">
        <v>5700</v>
      </c>
    </row>
    <row r="390" spans="1:9" ht="15.95" customHeight="1" x14ac:dyDescent="0.4">
      <c r="A390" s="15" t="s">
        <v>2381</v>
      </c>
      <c r="B390" s="6" t="s">
        <v>750</v>
      </c>
      <c r="C390" s="6" t="s">
        <v>14</v>
      </c>
      <c r="D390" s="6" t="s">
        <v>795</v>
      </c>
      <c r="E390" s="9" t="s">
        <v>796</v>
      </c>
      <c r="F390" s="6" t="s">
        <v>17</v>
      </c>
      <c r="G390" s="8">
        <f t="shared" si="5"/>
        <v>12100.000000000002</v>
      </c>
      <c r="H390" s="8">
        <v>11000</v>
      </c>
      <c r="I390" s="13">
        <v>7800</v>
      </c>
    </row>
    <row r="391" spans="1:9" ht="15.95" customHeight="1" x14ac:dyDescent="0.4">
      <c r="A391" s="15" t="s">
        <v>2382</v>
      </c>
      <c r="B391" s="6" t="s">
        <v>750</v>
      </c>
      <c r="C391" s="6" t="s">
        <v>14</v>
      </c>
      <c r="D391" s="6" t="s">
        <v>797</v>
      </c>
      <c r="E391" s="9" t="s">
        <v>798</v>
      </c>
      <c r="F391" s="6" t="s">
        <v>17</v>
      </c>
      <c r="G391" s="8">
        <f t="shared" si="5"/>
        <v>16500</v>
      </c>
      <c r="H391" s="8">
        <v>15000</v>
      </c>
      <c r="I391" s="13">
        <v>10700</v>
      </c>
    </row>
    <row r="392" spans="1:9" ht="15.95" customHeight="1" x14ac:dyDescent="0.4">
      <c r="A392" s="15" t="s">
        <v>2383</v>
      </c>
      <c r="B392" s="6" t="s">
        <v>750</v>
      </c>
      <c r="C392" s="6" t="s">
        <v>14</v>
      </c>
      <c r="D392" s="6" t="s">
        <v>799</v>
      </c>
      <c r="E392" s="9" t="s">
        <v>800</v>
      </c>
      <c r="F392" s="6" t="s">
        <v>17</v>
      </c>
      <c r="G392" s="8">
        <f t="shared" si="5"/>
        <v>44000</v>
      </c>
      <c r="H392" s="8">
        <v>40000</v>
      </c>
      <c r="I392" s="13">
        <v>28600</v>
      </c>
    </row>
    <row r="393" spans="1:9" ht="15.95" customHeight="1" x14ac:dyDescent="0.4">
      <c r="A393" s="15" t="s">
        <v>2384</v>
      </c>
      <c r="B393" s="6" t="s">
        <v>750</v>
      </c>
      <c r="C393" s="6" t="s">
        <v>14</v>
      </c>
      <c r="D393" s="6" t="s">
        <v>801</v>
      </c>
      <c r="E393" s="9" t="s">
        <v>802</v>
      </c>
      <c r="F393" s="6" t="s">
        <v>17</v>
      </c>
      <c r="G393" s="8">
        <f t="shared" ref="G393:G456" si="6">H393*1.1</f>
        <v>44000</v>
      </c>
      <c r="H393" s="8">
        <v>40000</v>
      </c>
      <c r="I393" s="13">
        <v>28600</v>
      </c>
    </row>
    <row r="394" spans="1:9" ht="15.95" customHeight="1" x14ac:dyDescent="0.4">
      <c r="A394" s="15" t="s">
        <v>2385</v>
      </c>
      <c r="B394" s="6" t="s">
        <v>750</v>
      </c>
      <c r="C394" s="6" t="s">
        <v>14</v>
      </c>
      <c r="D394" s="6" t="s">
        <v>803</v>
      </c>
      <c r="E394" s="9" t="s">
        <v>804</v>
      </c>
      <c r="F394" s="6" t="s">
        <v>805</v>
      </c>
      <c r="G394" s="8">
        <f t="shared" si="6"/>
        <v>105600.00000000001</v>
      </c>
      <c r="H394" s="8">
        <v>96000</v>
      </c>
      <c r="I394" s="13">
        <v>68600</v>
      </c>
    </row>
    <row r="395" spans="1:9" ht="15.95" customHeight="1" x14ac:dyDescent="0.4">
      <c r="A395" s="15" t="s">
        <v>2386</v>
      </c>
      <c r="B395" s="6" t="s">
        <v>750</v>
      </c>
      <c r="C395" s="6" t="s">
        <v>14</v>
      </c>
      <c r="D395" s="6" t="s">
        <v>806</v>
      </c>
      <c r="E395" s="9" t="s">
        <v>807</v>
      </c>
      <c r="F395" s="6" t="s">
        <v>17</v>
      </c>
      <c r="G395" s="8">
        <f t="shared" si="6"/>
        <v>4950</v>
      </c>
      <c r="H395" s="8">
        <v>4500</v>
      </c>
      <c r="I395" s="13">
        <v>3200</v>
      </c>
    </row>
    <row r="396" spans="1:9" ht="15.95" customHeight="1" x14ac:dyDescent="0.4">
      <c r="A396" s="15" t="s">
        <v>2387</v>
      </c>
      <c r="B396" s="6" t="s">
        <v>750</v>
      </c>
      <c r="C396" s="6" t="s">
        <v>14</v>
      </c>
      <c r="D396" s="6" t="s">
        <v>808</v>
      </c>
      <c r="E396" s="9" t="s">
        <v>809</v>
      </c>
      <c r="F396" s="6" t="s">
        <v>17</v>
      </c>
      <c r="G396" s="8">
        <f t="shared" si="6"/>
        <v>7150.0000000000009</v>
      </c>
      <c r="H396" s="8">
        <v>6500</v>
      </c>
      <c r="I396" s="13">
        <v>4600</v>
      </c>
    </row>
    <row r="397" spans="1:9" ht="15.95" customHeight="1" x14ac:dyDescent="0.4">
      <c r="A397" s="15" t="s">
        <v>2388</v>
      </c>
      <c r="B397" s="6" t="s">
        <v>750</v>
      </c>
      <c r="C397" s="6" t="s">
        <v>14</v>
      </c>
      <c r="D397" s="6" t="s">
        <v>810</v>
      </c>
      <c r="E397" s="9" t="s">
        <v>811</v>
      </c>
      <c r="F397" s="6" t="s">
        <v>51</v>
      </c>
      <c r="G397" s="8">
        <f t="shared" si="6"/>
        <v>2750</v>
      </c>
      <c r="H397" s="8">
        <v>2500</v>
      </c>
      <c r="I397" s="13">
        <v>1700</v>
      </c>
    </row>
    <row r="398" spans="1:9" ht="15.95" customHeight="1" x14ac:dyDescent="0.4">
      <c r="A398" s="15" t="s">
        <v>2389</v>
      </c>
      <c r="B398" s="6" t="s">
        <v>750</v>
      </c>
      <c r="C398" s="6" t="s">
        <v>14</v>
      </c>
      <c r="D398" s="6" t="s">
        <v>812</v>
      </c>
      <c r="E398" s="9" t="s">
        <v>813</v>
      </c>
      <c r="F398" s="6" t="s">
        <v>17</v>
      </c>
      <c r="G398" s="8">
        <f t="shared" si="6"/>
        <v>4950</v>
      </c>
      <c r="H398" s="8">
        <v>4500</v>
      </c>
      <c r="I398" s="13">
        <v>3200</v>
      </c>
    </row>
    <row r="399" spans="1:9" ht="15.95" customHeight="1" x14ac:dyDescent="0.4">
      <c r="A399" s="15" t="s">
        <v>2390</v>
      </c>
      <c r="B399" s="6" t="s">
        <v>750</v>
      </c>
      <c r="C399" s="6" t="s">
        <v>14</v>
      </c>
      <c r="D399" s="6" t="s">
        <v>814</v>
      </c>
      <c r="E399" s="9" t="s">
        <v>815</v>
      </c>
      <c r="F399" s="6" t="s">
        <v>17</v>
      </c>
      <c r="G399" s="8">
        <f t="shared" si="6"/>
        <v>10780</v>
      </c>
      <c r="H399" s="8">
        <v>9800</v>
      </c>
      <c r="I399" s="13">
        <v>7000</v>
      </c>
    </row>
    <row r="400" spans="1:9" ht="15.95" customHeight="1" x14ac:dyDescent="0.4">
      <c r="A400" s="15" t="s">
        <v>2391</v>
      </c>
      <c r="B400" s="6" t="s">
        <v>750</v>
      </c>
      <c r="C400" s="6" t="s">
        <v>14</v>
      </c>
      <c r="D400" s="6" t="s">
        <v>816</v>
      </c>
      <c r="E400" s="9" t="s">
        <v>817</v>
      </c>
      <c r="F400" s="6" t="s">
        <v>17</v>
      </c>
      <c r="G400" s="8">
        <f t="shared" si="6"/>
        <v>4950</v>
      </c>
      <c r="H400" s="8">
        <v>4500</v>
      </c>
      <c r="I400" s="13">
        <v>3200</v>
      </c>
    </row>
    <row r="401" spans="1:9" ht="15.95" customHeight="1" x14ac:dyDescent="0.4">
      <c r="A401" s="15" t="s">
        <v>2392</v>
      </c>
      <c r="B401" s="6" t="s">
        <v>750</v>
      </c>
      <c r="C401" s="6" t="s">
        <v>14</v>
      </c>
      <c r="D401" s="6" t="s">
        <v>818</v>
      </c>
      <c r="E401" s="9" t="s">
        <v>819</v>
      </c>
      <c r="F401" s="6" t="s">
        <v>17</v>
      </c>
      <c r="G401" s="8">
        <f t="shared" si="6"/>
        <v>7150.0000000000009</v>
      </c>
      <c r="H401" s="8">
        <v>6500</v>
      </c>
      <c r="I401" s="13">
        <v>4600</v>
      </c>
    </row>
    <row r="402" spans="1:9" ht="15.95" customHeight="1" x14ac:dyDescent="0.4">
      <c r="A402" s="15" t="s">
        <v>2393</v>
      </c>
      <c r="B402" s="6" t="s">
        <v>750</v>
      </c>
      <c r="C402" s="6" t="s">
        <v>14</v>
      </c>
      <c r="D402" s="6" t="s">
        <v>820</v>
      </c>
      <c r="E402" s="9" t="s">
        <v>821</v>
      </c>
      <c r="F402" s="6" t="s">
        <v>17</v>
      </c>
      <c r="G402" s="8">
        <f t="shared" si="6"/>
        <v>6600.0000000000009</v>
      </c>
      <c r="H402" s="8">
        <v>6000</v>
      </c>
      <c r="I402" s="13">
        <v>4200</v>
      </c>
    </row>
    <row r="403" spans="1:9" ht="15.95" customHeight="1" x14ac:dyDescent="0.4">
      <c r="A403" s="15" t="s">
        <v>2394</v>
      </c>
      <c r="B403" s="6" t="s">
        <v>750</v>
      </c>
      <c r="C403" s="6" t="s">
        <v>14</v>
      </c>
      <c r="D403" s="6" t="s">
        <v>822</v>
      </c>
      <c r="E403" s="9" t="s">
        <v>823</v>
      </c>
      <c r="F403" s="6" t="s">
        <v>17</v>
      </c>
      <c r="G403" s="8">
        <f t="shared" si="6"/>
        <v>8800</v>
      </c>
      <c r="H403" s="8">
        <v>8000</v>
      </c>
      <c r="I403" s="13">
        <v>5700</v>
      </c>
    </row>
    <row r="404" spans="1:9" ht="15.95" customHeight="1" x14ac:dyDescent="0.4">
      <c r="A404" s="15" t="s">
        <v>2395</v>
      </c>
      <c r="B404" s="6" t="s">
        <v>750</v>
      </c>
      <c r="C404" s="6" t="s">
        <v>14</v>
      </c>
      <c r="D404" s="6" t="s">
        <v>824</v>
      </c>
      <c r="E404" s="9" t="s">
        <v>825</v>
      </c>
      <c r="F404" s="6" t="s">
        <v>17</v>
      </c>
      <c r="G404" s="8">
        <f t="shared" si="6"/>
        <v>12100.000000000002</v>
      </c>
      <c r="H404" s="8">
        <v>11000</v>
      </c>
      <c r="I404" s="13">
        <v>7800</v>
      </c>
    </row>
    <row r="405" spans="1:9" ht="15.95" customHeight="1" x14ac:dyDescent="0.4">
      <c r="A405" s="15" t="s">
        <v>2396</v>
      </c>
      <c r="B405" s="6" t="s">
        <v>750</v>
      </c>
      <c r="C405" s="6" t="s">
        <v>14</v>
      </c>
      <c r="D405" s="6" t="s">
        <v>826</v>
      </c>
      <c r="E405" s="9" t="s">
        <v>827</v>
      </c>
      <c r="F405" s="6" t="s">
        <v>51</v>
      </c>
      <c r="G405" s="8">
        <f t="shared" si="6"/>
        <v>2750</v>
      </c>
      <c r="H405" s="8">
        <v>2500</v>
      </c>
      <c r="I405" s="13">
        <v>1700</v>
      </c>
    </row>
    <row r="406" spans="1:9" ht="15.95" customHeight="1" x14ac:dyDescent="0.4">
      <c r="A406" s="15" t="s">
        <v>2397</v>
      </c>
      <c r="B406" s="6" t="s">
        <v>750</v>
      </c>
      <c r="C406" s="6" t="s">
        <v>14</v>
      </c>
      <c r="D406" s="6" t="s">
        <v>828</v>
      </c>
      <c r="E406" s="9" t="s">
        <v>829</v>
      </c>
      <c r="F406" s="6" t="s">
        <v>51</v>
      </c>
      <c r="G406" s="8">
        <f t="shared" si="6"/>
        <v>2750</v>
      </c>
      <c r="H406" s="8">
        <v>2500</v>
      </c>
      <c r="I406" s="13">
        <v>1700</v>
      </c>
    </row>
    <row r="407" spans="1:9" ht="15.95" customHeight="1" x14ac:dyDescent="0.4">
      <c r="A407" s="15" t="s">
        <v>2398</v>
      </c>
      <c r="B407" s="6" t="s">
        <v>750</v>
      </c>
      <c r="C407" s="6" t="s">
        <v>14</v>
      </c>
      <c r="D407" s="6" t="s">
        <v>830</v>
      </c>
      <c r="E407" s="9" t="s">
        <v>831</v>
      </c>
      <c r="F407" s="6" t="s">
        <v>17</v>
      </c>
      <c r="G407" s="8">
        <f t="shared" si="6"/>
        <v>4950</v>
      </c>
      <c r="H407" s="8">
        <v>4500</v>
      </c>
      <c r="I407" s="13">
        <v>3200</v>
      </c>
    </row>
    <row r="408" spans="1:9" ht="15.95" customHeight="1" x14ac:dyDescent="0.4">
      <c r="A408" s="15" t="s">
        <v>2399</v>
      </c>
      <c r="B408" s="6" t="s">
        <v>750</v>
      </c>
      <c r="C408" s="6" t="s">
        <v>14</v>
      </c>
      <c r="D408" s="6" t="s">
        <v>832</v>
      </c>
      <c r="E408" s="9" t="s">
        <v>833</v>
      </c>
      <c r="F408" s="6" t="s">
        <v>17</v>
      </c>
      <c r="G408" s="8">
        <f t="shared" si="6"/>
        <v>4950</v>
      </c>
      <c r="H408" s="8">
        <v>4500</v>
      </c>
      <c r="I408" s="13">
        <v>3200</v>
      </c>
    </row>
    <row r="409" spans="1:9" ht="15.95" customHeight="1" x14ac:dyDescent="0.4">
      <c r="A409" s="15" t="s">
        <v>2400</v>
      </c>
      <c r="B409" s="6" t="s">
        <v>750</v>
      </c>
      <c r="C409" s="6" t="s">
        <v>14</v>
      </c>
      <c r="D409" s="6" t="s">
        <v>834</v>
      </c>
      <c r="E409" s="9" t="s">
        <v>835</v>
      </c>
      <c r="F409" s="6" t="s">
        <v>17</v>
      </c>
      <c r="G409" s="8">
        <f t="shared" si="6"/>
        <v>8910</v>
      </c>
      <c r="H409" s="8">
        <v>8100</v>
      </c>
      <c r="I409" s="13">
        <v>5700</v>
      </c>
    </row>
    <row r="410" spans="1:9" ht="15.95" customHeight="1" x14ac:dyDescent="0.4">
      <c r="A410" s="15" t="s">
        <v>2401</v>
      </c>
      <c r="B410" s="6" t="s">
        <v>750</v>
      </c>
      <c r="C410" s="6" t="s">
        <v>14</v>
      </c>
      <c r="D410" s="6" t="s">
        <v>836</v>
      </c>
      <c r="E410" s="9" t="s">
        <v>837</v>
      </c>
      <c r="F410" s="6" t="s">
        <v>17</v>
      </c>
      <c r="G410" s="8">
        <f t="shared" si="6"/>
        <v>4950</v>
      </c>
      <c r="H410" s="8">
        <v>4500</v>
      </c>
      <c r="I410" s="13">
        <v>3200</v>
      </c>
    </row>
    <row r="411" spans="1:9" ht="15.95" customHeight="1" x14ac:dyDescent="0.4">
      <c r="A411" s="15" t="s">
        <v>2402</v>
      </c>
      <c r="B411" s="6" t="s">
        <v>750</v>
      </c>
      <c r="C411" s="6" t="s">
        <v>14</v>
      </c>
      <c r="D411" s="6" t="s">
        <v>838</v>
      </c>
      <c r="E411" s="9" t="s">
        <v>839</v>
      </c>
      <c r="F411" s="6" t="s">
        <v>17</v>
      </c>
      <c r="G411" s="8">
        <f t="shared" si="6"/>
        <v>7150.0000000000009</v>
      </c>
      <c r="H411" s="8">
        <v>6500</v>
      </c>
      <c r="I411" s="13">
        <v>4600</v>
      </c>
    </row>
    <row r="412" spans="1:9" ht="15.95" customHeight="1" x14ac:dyDescent="0.4">
      <c r="A412" s="15" t="s">
        <v>2403</v>
      </c>
      <c r="B412" s="6" t="s">
        <v>750</v>
      </c>
      <c r="C412" s="6" t="s">
        <v>14</v>
      </c>
      <c r="D412" s="6" t="s">
        <v>840</v>
      </c>
      <c r="E412" s="9" t="s">
        <v>841</v>
      </c>
      <c r="F412" s="6" t="s">
        <v>17</v>
      </c>
      <c r="G412" s="8">
        <f t="shared" si="6"/>
        <v>7150.0000000000009</v>
      </c>
      <c r="H412" s="8">
        <v>6500</v>
      </c>
      <c r="I412" s="13">
        <v>4600</v>
      </c>
    </row>
    <row r="413" spans="1:9" ht="15.95" customHeight="1" x14ac:dyDescent="0.4">
      <c r="A413" s="15" t="s">
        <v>2404</v>
      </c>
      <c r="B413" s="6" t="s">
        <v>750</v>
      </c>
      <c r="C413" s="6" t="s">
        <v>14</v>
      </c>
      <c r="D413" s="6" t="s">
        <v>842</v>
      </c>
      <c r="E413" s="9" t="s">
        <v>843</v>
      </c>
      <c r="F413" s="6" t="s">
        <v>17</v>
      </c>
      <c r="G413" s="8">
        <f t="shared" si="6"/>
        <v>13200.000000000002</v>
      </c>
      <c r="H413" s="8">
        <v>12000</v>
      </c>
      <c r="I413" s="13">
        <v>8500</v>
      </c>
    </row>
    <row r="414" spans="1:9" ht="15.95" customHeight="1" x14ac:dyDescent="0.4">
      <c r="A414" s="15" t="s">
        <v>2405</v>
      </c>
      <c r="B414" s="6" t="s">
        <v>750</v>
      </c>
      <c r="C414" s="6" t="s">
        <v>14</v>
      </c>
      <c r="D414" s="6" t="s">
        <v>844</v>
      </c>
      <c r="E414" s="9" t="s">
        <v>845</v>
      </c>
      <c r="F414" s="6" t="s">
        <v>17</v>
      </c>
      <c r="G414" s="8">
        <f t="shared" si="6"/>
        <v>6600.0000000000009</v>
      </c>
      <c r="H414" s="8">
        <v>6000</v>
      </c>
      <c r="I414" s="13">
        <v>4200</v>
      </c>
    </row>
    <row r="415" spans="1:9" ht="15.95" customHeight="1" x14ac:dyDescent="0.4">
      <c r="A415" s="15" t="s">
        <v>2406</v>
      </c>
      <c r="B415" s="6" t="s">
        <v>750</v>
      </c>
      <c r="C415" s="6" t="s">
        <v>14</v>
      </c>
      <c r="D415" s="6" t="s">
        <v>846</v>
      </c>
      <c r="E415" s="9" t="s">
        <v>847</v>
      </c>
      <c r="F415" s="6" t="s">
        <v>17</v>
      </c>
      <c r="G415" s="8">
        <f t="shared" si="6"/>
        <v>6600.0000000000009</v>
      </c>
      <c r="H415" s="8">
        <v>6000</v>
      </c>
      <c r="I415" s="13">
        <v>4200</v>
      </c>
    </row>
    <row r="416" spans="1:9" ht="15.95" customHeight="1" x14ac:dyDescent="0.4">
      <c r="A416" s="15" t="s">
        <v>2407</v>
      </c>
      <c r="B416" s="6" t="s">
        <v>750</v>
      </c>
      <c r="C416" s="6" t="s">
        <v>14</v>
      </c>
      <c r="D416" s="6" t="s">
        <v>848</v>
      </c>
      <c r="E416" s="9" t="s">
        <v>849</v>
      </c>
      <c r="F416" s="6" t="s">
        <v>17</v>
      </c>
      <c r="G416" s="8">
        <f t="shared" si="6"/>
        <v>8800</v>
      </c>
      <c r="H416" s="8">
        <v>8000</v>
      </c>
      <c r="I416" s="13">
        <v>5700</v>
      </c>
    </row>
    <row r="417" spans="1:9" ht="15.95" customHeight="1" x14ac:dyDescent="0.4">
      <c r="A417" s="15" t="s">
        <v>2408</v>
      </c>
      <c r="B417" s="6" t="s">
        <v>750</v>
      </c>
      <c r="C417" s="6" t="s">
        <v>14</v>
      </c>
      <c r="D417" s="6" t="s">
        <v>850</v>
      </c>
      <c r="E417" s="9" t="s">
        <v>851</v>
      </c>
      <c r="F417" s="6" t="s">
        <v>17</v>
      </c>
      <c r="G417" s="8">
        <f t="shared" si="6"/>
        <v>8800</v>
      </c>
      <c r="H417" s="8">
        <v>8000</v>
      </c>
      <c r="I417" s="13">
        <v>5700</v>
      </c>
    </row>
    <row r="418" spans="1:9" ht="15.95" customHeight="1" x14ac:dyDescent="0.4">
      <c r="A418" s="15" t="s">
        <v>2409</v>
      </c>
      <c r="B418" s="6" t="s">
        <v>750</v>
      </c>
      <c r="C418" s="6" t="s">
        <v>14</v>
      </c>
      <c r="D418" s="6" t="s">
        <v>852</v>
      </c>
      <c r="E418" s="9" t="s">
        <v>853</v>
      </c>
      <c r="F418" s="6" t="s">
        <v>17</v>
      </c>
      <c r="G418" s="8">
        <f t="shared" si="6"/>
        <v>12100.000000000002</v>
      </c>
      <c r="H418" s="8">
        <v>11000</v>
      </c>
      <c r="I418" s="13">
        <v>7800</v>
      </c>
    </row>
    <row r="419" spans="1:9" ht="15.95" customHeight="1" x14ac:dyDescent="0.4">
      <c r="A419" s="15" t="s">
        <v>2410</v>
      </c>
      <c r="B419" s="6" t="s">
        <v>750</v>
      </c>
      <c r="C419" s="6" t="s">
        <v>14</v>
      </c>
      <c r="D419" s="6" t="s">
        <v>854</v>
      </c>
      <c r="E419" s="9" t="s">
        <v>855</v>
      </c>
      <c r="F419" s="6" t="s">
        <v>17</v>
      </c>
      <c r="G419" s="8">
        <f t="shared" si="6"/>
        <v>16500</v>
      </c>
      <c r="H419" s="8">
        <v>15000</v>
      </c>
      <c r="I419" s="13">
        <v>10700</v>
      </c>
    </row>
    <row r="420" spans="1:9" ht="15.95" customHeight="1" x14ac:dyDescent="0.4">
      <c r="A420" s="15" t="s">
        <v>2411</v>
      </c>
      <c r="B420" s="6" t="s">
        <v>750</v>
      </c>
      <c r="C420" s="6" t="s">
        <v>14</v>
      </c>
      <c r="D420" s="6" t="s">
        <v>856</v>
      </c>
      <c r="E420" s="9" t="s">
        <v>857</v>
      </c>
      <c r="F420" s="6" t="s">
        <v>17</v>
      </c>
      <c r="G420" s="8">
        <f t="shared" si="6"/>
        <v>8910</v>
      </c>
      <c r="H420" s="8">
        <v>8100</v>
      </c>
      <c r="I420" s="13">
        <v>5700</v>
      </c>
    </row>
    <row r="421" spans="1:9" ht="15.95" customHeight="1" x14ac:dyDescent="0.4">
      <c r="A421" s="15" t="s">
        <v>2412</v>
      </c>
      <c r="B421" s="6" t="s">
        <v>750</v>
      </c>
      <c r="C421" s="6" t="s">
        <v>14</v>
      </c>
      <c r="D421" s="6" t="s">
        <v>858</v>
      </c>
      <c r="E421" s="9" t="s">
        <v>859</v>
      </c>
      <c r="F421" s="6" t="s">
        <v>12</v>
      </c>
      <c r="G421" s="8">
        <f t="shared" si="6"/>
        <v>13200.000000000002</v>
      </c>
      <c r="H421" s="8">
        <v>12000</v>
      </c>
      <c r="I421" s="13">
        <v>8500</v>
      </c>
    </row>
    <row r="422" spans="1:9" ht="15.95" customHeight="1" x14ac:dyDescent="0.4">
      <c r="A422" s="15" t="s">
        <v>2413</v>
      </c>
      <c r="B422" s="6" t="s">
        <v>750</v>
      </c>
      <c r="C422" s="6" t="s">
        <v>14</v>
      </c>
      <c r="D422" s="6" t="s">
        <v>860</v>
      </c>
      <c r="E422" s="9" t="s">
        <v>861</v>
      </c>
      <c r="F422" s="6" t="s">
        <v>670</v>
      </c>
      <c r="G422" s="8">
        <f t="shared" si="6"/>
        <v>16830</v>
      </c>
      <c r="H422" s="8">
        <v>15300</v>
      </c>
      <c r="I422" s="13">
        <v>10900</v>
      </c>
    </row>
    <row r="423" spans="1:9" ht="15.95" customHeight="1" x14ac:dyDescent="0.4">
      <c r="A423" s="15" t="s">
        <v>2414</v>
      </c>
      <c r="B423" s="6" t="s">
        <v>750</v>
      </c>
      <c r="C423" s="6" t="s">
        <v>14</v>
      </c>
      <c r="D423" s="6" t="s">
        <v>862</v>
      </c>
      <c r="E423" s="9" t="s">
        <v>863</v>
      </c>
      <c r="F423" s="6" t="s">
        <v>17</v>
      </c>
      <c r="G423" s="8">
        <f t="shared" si="6"/>
        <v>12100.000000000002</v>
      </c>
      <c r="H423" s="8">
        <v>11000</v>
      </c>
      <c r="I423" s="13">
        <v>7800</v>
      </c>
    </row>
    <row r="424" spans="1:9" ht="15.95" customHeight="1" x14ac:dyDescent="0.4">
      <c r="A424" s="15" t="s">
        <v>2415</v>
      </c>
      <c r="B424" s="6" t="s">
        <v>750</v>
      </c>
      <c r="C424" s="6" t="s">
        <v>14</v>
      </c>
      <c r="D424" s="6" t="s">
        <v>864</v>
      </c>
      <c r="E424" s="9" t="s">
        <v>865</v>
      </c>
      <c r="F424" s="6" t="s">
        <v>17</v>
      </c>
      <c r="G424" s="8">
        <f t="shared" si="6"/>
        <v>16500</v>
      </c>
      <c r="H424" s="8">
        <v>15000</v>
      </c>
      <c r="I424" s="13">
        <v>10700</v>
      </c>
    </row>
    <row r="425" spans="1:9" ht="15.95" customHeight="1" x14ac:dyDescent="0.4">
      <c r="A425" s="15" t="s">
        <v>2416</v>
      </c>
      <c r="B425" s="6" t="s">
        <v>866</v>
      </c>
      <c r="C425" s="6" t="s">
        <v>14</v>
      </c>
      <c r="D425" s="6" t="s">
        <v>867</v>
      </c>
      <c r="E425" s="9" t="s">
        <v>868</v>
      </c>
      <c r="F425" s="6" t="s">
        <v>17</v>
      </c>
      <c r="G425" s="8">
        <f t="shared" si="6"/>
        <v>41800</v>
      </c>
      <c r="H425" s="8">
        <v>38000</v>
      </c>
      <c r="I425" s="13">
        <v>27100</v>
      </c>
    </row>
    <row r="426" spans="1:9" ht="15.95" customHeight="1" x14ac:dyDescent="0.4">
      <c r="A426" s="15" t="s">
        <v>2417</v>
      </c>
      <c r="B426" s="6" t="s">
        <v>866</v>
      </c>
      <c r="C426" s="6" t="s">
        <v>14</v>
      </c>
      <c r="D426" s="6" t="s">
        <v>869</v>
      </c>
      <c r="E426" s="9" t="s">
        <v>870</v>
      </c>
      <c r="F426" s="6" t="s">
        <v>96</v>
      </c>
      <c r="G426" s="8">
        <f t="shared" si="6"/>
        <v>11000</v>
      </c>
      <c r="H426" s="8">
        <v>10000</v>
      </c>
      <c r="I426" s="13">
        <v>7100</v>
      </c>
    </row>
    <row r="427" spans="1:9" ht="15.95" customHeight="1" x14ac:dyDescent="0.4">
      <c r="A427" s="15" t="s">
        <v>2418</v>
      </c>
      <c r="B427" s="6" t="s">
        <v>866</v>
      </c>
      <c r="C427" s="6" t="s">
        <v>14</v>
      </c>
      <c r="D427" s="6" t="s">
        <v>871</v>
      </c>
      <c r="E427" s="9" t="s">
        <v>872</v>
      </c>
      <c r="F427" s="6" t="s">
        <v>96</v>
      </c>
      <c r="G427" s="8">
        <f t="shared" si="6"/>
        <v>11000</v>
      </c>
      <c r="H427" s="8">
        <v>10000</v>
      </c>
      <c r="I427" s="13">
        <v>7100</v>
      </c>
    </row>
    <row r="428" spans="1:9" ht="15.95" customHeight="1" x14ac:dyDescent="0.4">
      <c r="A428" s="15" t="s">
        <v>2419</v>
      </c>
      <c r="B428" s="6" t="s">
        <v>866</v>
      </c>
      <c r="C428" s="6" t="s">
        <v>14</v>
      </c>
      <c r="D428" s="6" t="s">
        <v>873</v>
      </c>
      <c r="E428" s="9" t="s">
        <v>874</v>
      </c>
      <c r="F428" s="6" t="s">
        <v>96</v>
      </c>
      <c r="G428" s="8">
        <f t="shared" si="6"/>
        <v>27500.000000000004</v>
      </c>
      <c r="H428" s="8">
        <v>25000</v>
      </c>
      <c r="I428" s="13">
        <v>17800</v>
      </c>
    </row>
    <row r="429" spans="1:9" ht="15.95" customHeight="1" x14ac:dyDescent="0.4">
      <c r="A429" s="15" t="s">
        <v>2420</v>
      </c>
      <c r="B429" s="6" t="s">
        <v>866</v>
      </c>
      <c r="C429" s="6" t="s">
        <v>14</v>
      </c>
      <c r="D429" s="6" t="s">
        <v>875</v>
      </c>
      <c r="E429" s="9" t="s">
        <v>876</v>
      </c>
      <c r="F429" s="6" t="s">
        <v>96</v>
      </c>
      <c r="G429" s="8">
        <f t="shared" si="6"/>
        <v>27500.000000000004</v>
      </c>
      <c r="H429" s="8">
        <v>25000</v>
      </c>
      <c r="I429" s="13">
        <v>17800</v>
      </c>
    </row>
    <row r="430" spans="1:9" ht="15.95" customHeight="1" x14ac:dyDescent="0.4">
      <c r="A430" s="15" t="s">
        <v>2421</v>
      </c>
      <c r="B430" s="6" t="s">
        <v>866</v>
      </c>
      <c r="C430" s="6" t="s">
        <v>14</v>
      </c>
      <c r="D430" s="6" t="s">
        <v>877</v>
      </c>
      <c r="E430" s="9" t="s">
        <v>878</v>
      </c>
      <c r="F430" s="6" t="s">
        <v>96</v>
      </c>
      <c r="G430" s="8">
        <f t="shared" si="6"/>
        <v>11000</v>
      </c>
      <c r="H430" s="8">
        <v>10000</v>
      </c>
      <c r="I430" s="13">
        <v>7100</v>
      </c>
    </row>
    <row r="431" spans="1:9" ht="15.95" customHeight="1" x14ac:dyDescent="0.4">
      <c r="A431" s="15" t="s">
        <v>2422</v>
      </c>
      <c r="B431" s="6" t="s">
        <v>866</v>
      </c>
      <c r="C431" s="6" t="s">
        <v>14</v>
      </c>
      <c r="D431" s="6" t="s">
        <v>879</v>
      </c>
      <c r="E431" s="9" t="s">
        <v>880</v>
      </c>
      <c r="F431" s="6" t="s">
        <v>17</v>
      </c>
      <c r="G431" s="8">
        <f t="shared" si="6"/>
        <v>10780</v>
      </c>
      <c r="H431" s="8">
        <v>9800</v>
      </c>
      <c r="I431" s="13">
        <v>7000</v>
      </c>
    </row>
    <row r="432" spans="1:9" ht="15.95" customHeight="1" x14ac:dyDescent="0.4">
      <c r="A432" s="15" t="s">
        <v>2423</v>
      </c>
      <c r="B432" s="6" t="s">
        <v>866</v>
      </c>
      <c r="C432" s="6" t="s">
        <v>14</v>
      </c>
      <c r="D432" s="6" t="s">
        <v>881</v>
      </c>
      <c r="E432" s="9" t="s">
        <v>882</v>
      </c>
      <c r="F432" s="6" t="s">
        <v>17</v>
      </c>
      <c r="G432" s="8">
        <f t="shared" si="6"/>
        <v>16500</v>
      </c>
      <c r="H432" s="8">
        <v>15000</v>
      </c>
      <c r="I432" s="13">
        <v>10700</v>
      </c>
    </row>
    <row r="433" spans="1:9" ht="15.95" customHeight="1" x14ac:dyDescent="0.4">
      <c r="A433" s="15" t="s">
        <v>2424</v>
      </c>
      <c r="B433" s="6" t="s">
        <v>883</v>
      </c>
      <c r="C433" s="6" t="s">
        <v>14</v>
      </c>
      <c r="D433" s="6" t="s">
        <v>884</v>
      </c>
      <c r="E433" s="9" t="s">
        <v>885</v>
      </c>
      <c r="F433" s="6" t="s">
        <v>17</v>
      </c>
      <c r="G433" s="8">
        <f t="shared" si="6"/>
        <v>19800</v>
      </c>
      <c r="H433" s="8">
        <v>18000</v>
      </c>
      <c r="I433" s="13">
        <v>12800</v>
      </c>
    </row>
    <row r="434" spans="1:9" ht="15.95" customHeight="1" x14ac:dyDescent="0.4">
      <c r="A434" s="15" t="s">
        <v>2425</v>
      </c>
      <c r="B434" s="6" t="s">
        <v>886</v>
      </c>
      <c r="C434" s="6" t="s">
        <v>14</v>
      </c>
      <c r="D434" s="6" t="s">
        <v>887</v>
      </c>
      <c r="E434" s="9" t="s">
        <v>888</v>
      </c>
      <c r="F434" s="6" t="s">
        <v>12</v>
      </c>
      <c r="G434" s="8">
        <f t="shared" si="6"/>
        <v>22000</v>
      </c>
      <c r="H434" s="8">
        <v>20000</v>
      </c>
      <c r="I434" s="13">
        <v>14300</v>
      </c>
    </row>
    <row r="435" spans="1:9" ht="15.95" customHeight="1" x14ac:dyDescent="0.4">
      <c r="A435" s="15" t="s">
        <v>2426</v>
      </c>
      <c r="B435" s="6" t="s">
        <v>886</v>
      </c>
      <c r="C435" s="6" t="s">
        <v>14</v>
      </c>
      <c r="D435" s="6" t="s">
        <v>889</v>
      </c>
      <c r="E435" s="9" t="s">
        <v>890</v>
      </c>
      <c r="F435" s="6" t="s">
        <v>12</v>
      </c>
      <c r="G435" s="8">
        <f t="shared" si="6"/>
        <v>22000</v>
      </c>
      <c r="H435" s="8">
        <v>20000</v>
      </c>
      <c r="I435" s="13">
        <v>14300</v>
      </c>
    </row>
    <row r="436" spans="1:9" ht="15.95" customHeight="1" x14ac:dyDescent="0.4">
      <c r="A436" s="15" t="s">
        <v>2427</v>
      </c>
      <c r="B436" s="6" t="s">
        <v>886</v>
      </c>
      <c r="C436" s="6" t="s">
        <v>14</v>
      </c>
      <c r="D436" s="6" t="s">
        <v>891</v>
      </c>
      <c r="E436" s="9" t="s">
        <v>892</v>
      </c>
      <c r="F436" s="6" t="s">
        <v>17</v>
      </c>
      <c r="G436" s="8">
        <f t="shared" si="6"/>
        <v>16500</v>
      </c>
      <c r="H436" s="8">
        <v>15000</v>
      </c>
      <c r="I436" s="13">
        <v>10700</v>
      </c>
    </row>
    <row r="437" spans="1:9" ht="15.95" customHeight="1" x14ac:dyDescent="0.4">
      <c r="A437" s="15" t="s">
        <v>2428</v>
      </c>
      <c r="B437" s="6" t="s">
        <v>886</v>
      </c>
      <c r="C437" s="6" t="s">
        <v>14</v>
      </c>
      <c r="D437" s="6" t="s">
        <v>893</v>
      </c>
      <c r="E437" s="9" t="s">
        <v>894</v>
      </c>
      <c r="F437" s="6" t="s">
        <v>17</v>
      </c>
      <c r="G437" s="8">
        <f t="shared" si="6"/>
        <v>19800</v>
      </c>
      <c r="H437" s="8">
        <v>18000</v>
      </c>
      <c r="I437" s="13">
        <v>12800</v>
      </c>
    </row>
    <row r="438" spans="1:9" ht="15.95" customHeight="1" x14ac:dyDescent="0.4">
      <c r="A438" s="15" t="s">
        <v>2429</v>
      </c>
      <c r="B438" s="6" t="s">
        <v>886</v>
      </c>
      <c r="C438" s="6" t="s">
        <v>14</v>
      </c>
      <c r="D438" s="6" t="s">
        <v>895</v>
      </c>
      <c r="E438" s="9" t="s">
        <v>896</v>
      </c>
      <c r="F438" s="6" t="s">
        <v>17</v>
      </c>
      <c r="G438" s="8">
        <f t="shared" si="6"/>
        <v>8800</v>
      </c>
      <c r="H438" s="8">
        <v>8000</v>
      </c>
      <c r="I438" s="13">
        <v>5700</v>
      </c>
    </row>
    <row r="439" spans="1:9" ht="15.95" customHeight="1" x14ac:dyDescent="0.4">
      <c r="A439" s="15" t="s">
        <v>2430</v>
      </c>
      <c r="B439" s="6" t="s">
        <v>886</v>
      </c>
      <c r="C439" s="6" t="s">
        <v>14</v>
      </c>
      <c r="D439" s="6" t="s">
        <v>897</v>
      </c>
      <c r="E439" s="9" t="s">
        <v>898</v>
      </c>
      <c r="F439" s="6" t="s">
        <v>17</v>
      </c>
      <c r="G439" s="8">
        <f t="shared" si="6"/>
        <v>19800</v>
      </c>
      <c r="H439" s="8">
        <v>18000</v>
      </c>
      <c r="I439" s="13">
        <v>12800</v>
      </c>
    </row>
    <row r="440" spans="1:9" ht="15.95" customHeight="1" x14ac:dyDescent="0.4">
      <c r="A440" s="15" t="s">
        <v>2431</v>
      </c>
      <c r="B440" s="6" t="s">
        <v>886</v>
      </c>
      <c r="C440" s="6" t="s">
        <v>14</v>
      </c>
      <c r="D440" s="6" t="s">
        <v>899</v>
      </c>
      <c r="E440" s="9" t="s">
        <v>900</v>
      </c>
      <c r="F440" s="6" t="s">
        <v>17</v>
      </c>
      <c r="G440" s="8">
        <f t="shared" si="6"/>
        <v>8800</v>
      </c>
      <c r="H440" s="8">
        <v>8000</v>
      </c>
      <c r="I440" s="13">
        <v>5700</v>
      </c>
    </row>
    <row r="441" spans="1:9" ht="15.95" customHeight="1" x14ac:dyDescent="0.4">
      <c r="A441" s="15" t="s">
        <v>2432</v>
      </c>
      <c r="B441" s="6" t="s">
        <v>886</v>
      </c>
      <c r="C441" s="6" t="s">
        <v>14</v>
      </c>
      <c r="D441" s="6" t="s">
        <v>901</v>
      </c>
      <c r="E441" s="9" t="s">
        <v>902</v>
      </c>
      <c r="F441" s="6" t="s">
        <v>65</v>
      </c>
      <c r="G441" s="8">
        <f t="shared" si="6"/>
        <v>20900</v>
      </c>
      <c r="H441" s="8">
        <v>19000</v>
      </c>
      <c r="I441" s="13">
        <v>13500</v>
      </c>
    </row>
    <row r="442" spans="1:9" ht="15.95" customHeight="1" x14ac:dyDescent="0.4">
      <c r="A442" s="15" t="s">
        <v>2433</v>
      </c>
      <c r="B442" s="6" t="s">
        <v>886</v>
      </c>
      <c r="C442" s="6" t="s">
        <v>14</v>
      </c>
      <c r="D442" s="6" t="s">
        <v>903</v>
      </c>
      <c r="E442" s="9" t="s">
        <v>904</v>
      </c>
      <c r="F442" s="6" t="s">
        <v>65</v>
      </c>
      <c r="G442" s="8">
        <f t="shared" si="6"/>
        <v>20900</v>
      </c>
      <c r="H442" s="8">
        <v>19000</v>
      </c>
      <c r="I442" s="13">
        <v>13500</v>
      </c>
    </row>
    <row r="443" spans="1:9" ht="15.95" customHeight="1" x14ac:dyDescent="0.4">
      <c r="A443" s="15" t="s">
        <v>2434</v>
      </c>
      <c r="B443" s="6" t="s">
        <v>886</v>
      </c>
      <c r="C443" s="6" t="s">
        <v>14</v>
      </c>
      <c r="D443" s="6" t="s">
        <v>905</v>
      </c>
      <c r="E443" s="9" t="s">
        <v>906</v>
      </c>
      <c r="F443" s="6" t="s">
        <v>65</v>
      </c>
      <c r="G443" s="8">
        <f t="shared" si="6"/>
        <v>20900</v>
      </c>
      <c r="H443" s="8">
        <v>19000</v>
      </c>
      <c r="I443" s="13">
        <v>13500</v>
      </c>
    </row>
    <row r="444" spans="1:9" ht="15.95" customHeight="1" x14ac:dyDescent="0.4">
      <c r="A444" s="15" t="s">
        <v>2435</v>
      </c>
      <c r="B444" s="6" t="s">
        <v>886</v>
      </c>
      <c r="C444" s="6" t="s">
        <v>14</v>
      </c>
      <c r="D444" s="6" t="s">
        <v>907</v>
      </c>
      <c r="E444" s="9" t="s">
        <v>908</v>
      </c>
      <c r="F444" s="6" t="s">
        <v>65</v>
      </c>
      <c r="G444" s="8">
        <f t="shared" si="6"/>
        <v>20900</v>
      </c>
      <c r="H444" s="8">
        <v>19000</v>
      </c>
      <c r="I444" s="13">
        <v>13500</v>
      </c>
    </row>
    <row r="445" spans="1:9" ht="15.95" customHeight="1" x14ac:dyDescent="0.4">
      <c r="A445" s="15" t="s">
        <v>2436</v>
      </c>
      <c r="B445" s="6" t="s">
        <v>886</v>
      </c>
      <c r="C445" s="6" t="s">
        <v>14</v>
      </c>
      <c r="D445" s="6" t="s">
        <v>909</v>
      </c>
      <c r="E445" s="9" t="s">
        <v>910</v>
      </c>
      <c r="F445" s="6" t="s">
        <v>65</v>
      </c>
      <c r="G445" s="8">
        <f t="shared" si="6"/>
        <v>20900</v>
      </c>
      <c r="H445" s="8">
        <v>19000</v>
      </c>
      <c r="I445" s="13">
        <v>13500</v>
      </c>
    </row>
    <row r="446" spans="1:9" ht="15.95" customHeight="1" x14ac:dyDescent="0.4">
      <c r="A446" s="15" t="s">
        <v>2437</v>
      </c>
      <c r="B446" s="6" t="s">
        <v>886</v>
      </c>
      <c r="C446" s="6" t="s">
        <v>14</v>
      </c>
      <c r="D446" s="6" t="s">
        <v>911</v>
      </c>
      <c r="E446" s="9" t="s">
        <v>912</v>
      </c>
      <c r="F446" s="6" t="s">
        <v>65</v>
      </c>
      <c r="G446" s="8">
        <f t="shared" si="6"/>
        <v>20900</v>
      </c>
      <c r="H446" s="8">
        <v>19000</v>
      </c>
      <c r="I446" s="13">
        <v>13500</v>
      </c>
    </row>
    <row r="447" spans="1:9" ht="15.95" customHeight="1" x14ac:dyDescent="0.4">
      <c r="A447" s="15" t="s">
        <v>2438</v>
      </c>
      <c r="B447" s="6" t="s">
        <v>886</v>
      </c>
      <c r="C447" s="6" t="s">
        <v>14</v>
      </c>
      <c r="D447" s="6" t="s">
        <v>913</v>
      </c>
      <c r="E447" s="9" t="s">
        <v>914</v>
      </c>
      <c r="F447" s="6" t="s">
        <v>65</v>
      </c>
      <c r="G447" s="8">
        <f t="shared" si="6"/>
        <v>20900</v>
      </c>
      <c r="H447" s="8">
        <v>19000</v>
      </c>
      <c r="I447" s="13">
        <v>13500</v>
      </c>
    </row>
    <row r="448" spans="1:9" ht="15.95" customHeight="1" x14ac:dyDescent="0.4">
      <c r="A448" s="15" t="s">
        <v>2439</v>
      </c>
      <c r="B448" s="6" t="s">
        <v>915</v>
      </c>
      <c r="C448" s="6" t="s">
        <v>14</v>
      </c>
      <c r="D448" s="6" t="s">
        <v>916</v>
      </c>
      <c r="E448" s="9" t="s">
        <v>917</v>
      </c>
      <c r="F448" s="6" t="s">
        <v>12</v>
      </c>
      <c r="G448" s="8">
        <f t="shared" si="6"/>
        <v>22000</v>
      </c>
      <c r="H448" s="8">
        <v>20000</v>
      </c>
      <c r="I448" s="13">
        <v>14300</v>
      </c>
    </row>
    <row r="449" spans="1:9" ht="15.95" customHeight="1" x14ac:dyDescent="0.4">
      <c r="A449" s="15" t="s">
        <v>2440</v>
      </c>
      <c r="B449" s="6" t="s">
        <v>915</v>
      </c>
      <c r="C449" s="6" t="s">
        <v>14</v>
      </c>
      <c r="D449" s="6" t="s">
        <v>918</v>
      </c>
      <c r="E449" s="9" t="s">
        <v>919</v>
      </c>
      <c r="F449" s="6" t="s">
        <v>12</v>
      </c>
      <c r="G449" s="8">
        <f t="shared" si="6"/>
        <v>22000</v>
      </c>
      <c r="H449" s="8">
        <v>20000</v>
      </c>
      <c r="I449" s="13">
        <v>14300</v>
      </c>
    </row>
    <row r="450" spans="1:9" ht="15.95" customHeight="1" x14ac:dyDescent="0.4">
      <c r="A450" s="15" t="s">
        <v>2441</v>
      </c>
      <c r="B450" s="6" t="s">
        <v>915</v>
      </c>
      <c r="C450" s="6" t="s">
        <v>14</v>
      </c>
      <c r="D450" s="6" t="s">
        <v>920</v>
      </c>
      <c r="E450" s="9" t="s">
        <v>921</v>
      </c>
      <c r="F450" s="6" t="s">
        <v>12</v>
      </c>
      <c r="G450" s="8">
        <f t="shared" si="6"/>
        <v>22000</v>
      </c>
      <c r="H450" s="8">
        <v>20000</v>
      </c>
      <c r="I450" s="13">
        <v>14300</v>
      </c>
    </row>
    <row r="451" spans="1:9" ht="15.95" customHeight="1" x14ac:dyDescent="0.4">
      <c r="A451" s="15" t="s">
        <v>2442</v>
      </c>
      <c r="B451" s="6" t="s">
        <v>915</v>
      </c>
      <c r="C451" s="6" t="s">
        <v>14</v>
      </c>
      <c r="D451" s="6" t="s">
        <v>922</v>
      </c>
      <c r="E451" s="9" t="s">
        <v>923</v>
      </c>
      <c r="F451" s="6" t="s">
        <v>12</v>
      </c>
      <c r="G451" s="8">
        <f t="shared" si="6"/>
        <v>22000</v>
      </c>
      <c r="H451" s="8">
        <v>20000</v>
      </c>
      <c r="I451" s="13">
        <v>14300</v>
      </c>
    </row>
    <row r="452" spans="1:9" ht="15.95" customHeight="1" x14ac:dyDescent="0.4">
      <c r="A452" s="15" t="s">
        <v>2443</v>
      </c>
      <c r="B452" s="6" t="s">
        <v>915</v>
      </c>
      <c r="C452" s="6" t="s">
        <v>14</v>
      </c>
      <c r="D452" s="6" t="s">
        <v>924</v>
      </c>
      <c r="E452" s="9" t="s">
        <v>925</v>
      </c>
      <c r="F452" s="6" t="s">
        <v>12</v>
      </c>
      <c r="G452" s="8">
        <f t="shared" si="6"/>
        <v>22000</v>
      </c>
      <c r="H452" s="8">
        <v>20000</v>
      </c>
      <c r="I452" s="13">
        <v>14300</v>
      </c>
    </row>
    <row r="453" spans="1:9" ht="15.95" customHeight="1" x14ac:dyDescent="0.4">
      <c r="A453" s="15" t="s">
        <v>2444</v>
      </c>
      <c r="B453" s="6" t="s">
        <v>915</v>
      </c>
      <c r="C453" s="6" t="s">
        <v>14</v>
      </c>
      <c r="D453" s="6" t="s">
        <v>926</v>
      </c>
      <c r="E453" s="9" t="s">
        <v>927</v>
      </c>
      <c r="F453" s="6" t="s">
        <v>17</v>
      </c>
      <c r="G453" s="8">
        <f t="shared" si="6"/>
        <v>11000</v>
      </c>
      <c r="H453" s="8">
        <v>10000</v>
      </c>
      <c r="I453" s="13">
        <v>7100</v>
      </c>
    </row>
    <row r="454" spans="1:9" ht="15.95" customHeight="1" x14ac:dyDescent="0.4">
      <c r="A454" s="15" t="s">
        <v>2445</v>
      </c>
      <c r="B454" s="6" t="s">
        <v>915</v>
      </c>
      <c r="C454" s="6" t="s">
        <v>14</v>
      </c>
      <c r="D454" s="6" t="s">
        <v>928</v>
      </c>
      <c r="E454" s="9" t="s">
        <v>929</v>
      </c>
      <c r="F454" s="6" t="s">
        <v>12</v>
      </c>
      <c r="G454" s="8">
        <f t="shared" si="6"/>
        <v>22000</v>
      </c>
      <c r="H454" s="8">
        <v>20000</v>
      </c>
      <c r="I454" s="13">
        <v>14300</v>
      </c>
    </row>
    <row r="455" spans="1:9" ht="15.95" customHeight="1" x14ac:dyDescent="0.4">
      <c r="A455" s="15" t="s">
        <v>2446</v>
      </c>
      <c r="B455" s="6" t="s">
        <v>915</v>
      </c>
      <c r="C455" s="6" t="s">
        <v>14</v>
      </c>
      <c r="D455" s="6" t="s">
        <v>930</v>
      </c>
      <c r="E455" s="9" t="s">
        <v>931</v>
      </c>
      <c r="F455" s="6" t="s">
        <v>12</v>
      </c>
      <c r="G455" s="8">
        <f t="shared" si="6"/>
        <v>22000</v>
      </c>
      <c r="H455" s="8">
        <v>20000</v>
      </c>
      <c r="I455" s="13">
        <v>14300</v>
      </c>
    </row>
    <row r="456" spans="1:9" ht="15.95" customHeight="1" x14ac:dyDescent="0.4">
      <c r="A456" s="15" t="s">
        <v>2447</v>
      </c>
      <c r="B456" s="6" t="s">
        <v>915</v>
      </c>
      <c r="C456" s="6" t="s">
        <v>14</v>
      </c>
      <c r="D456" s="6" t="s">
        <v>932</v>
      </c>
      <c r="E456" s="9" t="s">
        <v>933</v>
      </c>
      <c r="F456" s="6" t="s">
        <v>12</v>
      </c>
      <c r="G456" s="8">
        <f t="shared" si="6"/>
        <v>22000</v>
      </c>
      <c r="H456" s="8">
        <v>20000</v>
      </c>
      <c r="I456" s="13">
        <v>14300</v>
      </c>
    </row>
    <row r="457" spans="1:9" ht="15.95" customHeight="1" x14ac:dyDescent="0.4">
      <c r="A457" s="15" t="s">
        <v>2448</v>
      </c>
      <c r="B457" s="6" t="s">
        <v>915</v>
      </c>
      <c r="C457" s="6" t="s">
        <v>14</v>
      </c>
      <c r="D457" s="6" t="s">
        <v>934</v>
      </c>
      <c r="E457" s="9" t="s">
        <v>935</v>
      </c>
      <c r="F457" s="6" t="s">
        <v>12</v>
      </c>
      <c r="G457" s="8">
        <f t="shared" ref="G457:G520" si="7">H457*1.1</f>
        <v>22000</v>
      </c>
      <c r="H457" s="8">
        <v>20000</v>
      </c>
      <c r="I457" s="13">
        <v>14300</v>
      </c>
    </row>
    <row r="458" spans="1:9" ht="15.95" customHeight="1" x14ac:dyDescent="0.4">
      <c r="A458" s="15" t="s">
        <v>2449</v>
      </c>
      <c r="B458" s="6" t="s">
        <v>915</v>
      </c>
      <c r="C458" s="6" t="s">
        <v>14</v>
      </c>
      <c r="D458" s="6" t="s">
        <v>936</v>
      </c>
      <c r="E458" s="9" t="s">
        <v>937</v>
      </c>
      <c r="F458" s="6" t="s">
        <v>12</v>
      </c>
      <c r="G458" s="8">
        <f t="shared" si="7"/>
        <v>22000</v>
      </c>
      <c r="H458" s="8">
        <v>20000</v>
      </c>
      <c r="I458" s="13">
        <v>14300</v>
      </c>
    </row>
    <row r="459" spans="1:9" ht="15.95" customHeight="1" x14ac:dyDescent="0.4">
      <c r="A459" s="15" t="s">
        <v>2450</v>
      </c>
      <c r="B459" s="6" t="s">
        <v>915</v>
      </c>
      <c r="C459" s="6" t="s">
        <v>14</v>
      </c>
      <c r="D459" s="6" t="s">
        <v>938</v>
      </c>
      <c r="E459" s="9" t="s">
        <v>939</v>
      </c>
      <c r="F459" s="6" t="s">
        <v>17</v>
      </c>
      <c r="G459" s="8">
        <f t="shared" si="7"/>
        <v>12650.000000000002</v>
      </c>
      <c r="H459" s="8">
        <v>11500</v>
      </c>
      <c r="I459" s="13">
        <v>8200</v>
      </c>
    </row>
    <row r="460" spans="1:9" ht="15.95" customHeight="1" x14ac:dyDescent="0.4">
      <c r="A460" s="15" t="s">
        <v>2451</v>
      </c>
      <c r="B460" s="6" t="s">
        <v>915</v>
      </c>
      <c r="C460" s="6" t="s">
        <v>14</v>
      </c>
      <c r="D460" s="6" t="s">
        <v>940</v>
      </c>
      <c r="E460" s="9" t="s">
        <v>941</v>
      </c>
      <c r="F460" s="6" t="s">
        <v>17</v>
      </c>
      <c r="G460" s="8">
        <f t="shared" si="7"/>
        <v>19800</v>
      </c>
      <c r="H460" s="8">
        <v>18000</v>
      </c>
      <c r="I460" s="13">
        <v>12800</v>
      </c>
    </row>
    <row r="461" spans="1:9" ht="15.95" customHeight="1" x14ac:dyDescent="0.4">
      <c r="A461" s="15" t="s">
        <v>2452</v>
      </c>
      <c r="B461" s="6" t="s">
        <v>915</v>
      </c>
      <c r="C461" s="6" t="s">
        <v>14</v>
      </c>
      <c r="D461" s="6" t="s">
        <v>942</v>
      </c>
      <c r="E461" s="9" t="s">
        <v>943</v>
      </c>
      <c r="F461" s="6" t="s">
        <v>17</v>
      </c>
      <c r="G461" s="8">
        <f t="shared" si="7"/>
        <v>19800</v>
      </c>
      <c r="H461" s="8">
        <v>18000</v>
      </c>
      <c r="I461" s="13">
        <v>12800</v>
      </c>
    </row>
    <row r="462" spans="1:9" ht="15.95" customHeight="1" x14ac:dyDescent="0.4">
      <c r="A462" s="15" t="s">
        <v>2453</v>
      </c>
      <c r="B462" s="6" t="s">
        <v>915</v>
      </c>
      <c r="C462" s="6" t="s">
        <v>14</v>
      </c>
      <c r="D462" s="6" t="s">
        <v>944</v>
      </c>
      <c r="E462" s="9" t="s">
        <v>945</v>
      </c>
      <c r="F462" s="6" t="s">
        <v>65</v>
      </c>
      <c r="G462" s="8">
        <f t="shared" si="7"/>
        <v>20900</v>
      </c>
      <c r="H462" s="8">
        <v>19000</v>
      </c>
      <c r="I462" s="13">
        <v>13500</v>
      </c>
    </row>
    <row r="463" spans="1:9" ht="15.95" customHeight="1" x14ac:dyDescent="0.4">
      <c r="A463" s="15" t="s">
        <v>2454</v>
      </c>
      <c r="B463" s="6" t="s">
        <v>915</v>
      </c>
      <c r="C463" s="6" t="s">
        <v>14</v>
      </c>
      <c r="D463" s="6" t="s">
        <v>946</v>
      </c>
      <c r="E463" s="9" t="s">
        <v>947</v>
      </c>
      <c r="F463" s="6" t="s">
        <v>65</v>
      </c>
      <c r="G463" s="8">
        <f t="shared" si="7"/>
        <v>20900</v>
      </c>
      <c r="H463" s="8">
        <v>19000</v>
      </c>
      <c r="I463" s="13">
        <v>13500</v>
      </c>
    </row>
    <row r="464" spans="1:9" ht="15.95" customHeight="1" x14ac:dyDescent="0.4">
      <c r="A464" s="15" t="s">
        <v>2455</v>
      </c>
      <c r="B464" s="6" t="s">
        <v>915</v>
      </c>
      <c r="C464" s="6" t="s">
        <v>14</v>
      </c>
      <c r="D464" s="6" t="s">
        <v>948</v>
      </c>
      <c r="E464" s="9" t="s">
        <v>949</v>
      </c>
      <c r="F464" s="6" t="s">
        <v>65</v>
      </c>
      <c r="G464" s="8">
        <f t="shared" si="7"/>
        <v>20900</v>
      </c>
      <c r="H464" s="8">
        <v>19000</v>
      </c>
      <c r="I464" s="13">
        <v>13500</v>
      </c>
    </row>
    <row r="465" spans="1:9" ht="15.95" customHeight="1" x14ac:dyDescent="0.4">
      <c r="A465" s="15" t="s">
        <v>2456</v>
      </c>
      <c r="B465" s="6" t="s">
        <v>915</v>
      </c>
      <c r="C465" s="6" t="s">
        <v>14</v>
      </c>
      <c r="D465" s="6" t="s">
        <v>950</v>
      </c>
      <c r="E465" s="9" t="s">
        <v>951</v>
      </c>
      <c r="F465" s="6" t="s">
        <v>65</v>
      </c>
      <c r="G465" s="8">
        <f t="shared" si="7"/>
        <v>20900</v>
      </c>
      <c r="H465" s="8">
        <v>19000</v>
      </c>
      <c r="I465" s="13">
        <v>13500</v>
      </c>
    </row>
    <row r="466" spans="1:9" ht="15.95" customHeight="1" x14ac:dyDescent="0.4">
      <c r="A466" s="15" t="s">
        <v>2457</v>
      </c>
      <c r="B466" s="6" t="s">
        <v>915</v>
      </c>
      <c r="C466" s="6" t="s">
        <v>14</v>
      </c>
      <c r="D466" s="6" t="s">
        <v>952</v>
      </c>
      <c r="E466" s="9" t="s">
        <v>953</v>
      </c>
      <c r="F466" s="6" t="s">
        <v>65</v>
      </c>
      <c r="G466" s="8">
        <f t="shared" si="7"/>
        <v>20900</v>
      </c>
      <c r="H466" s="8">
        <v>19000</v>
      </c>
      <c r="I466" s="13">
        <v>13500</v>
      </c>
    </row>
    <row r="467" spans="1:9" ht="15.95" customHeight="1" x14ac:dyDescent="0.4">
      <c r="A467" s="15" t="s">
        <v>2458</v>
      </c>
      <c r="B467" s="6" t="s">
        <v>915</v>
      </c>
      <c r="C467" s="6" t="s">
        <v>14</v>
      </c>
      <c r="D467" s="6" t="s">
        <v>954</v>
      </c>
      <c r="E467" s="9" t="s">
        <v>955</v>
      </c>
      <c r="F467" s="6" t="s">
        <v>65</v>
      </c>
      <c r="G467" s="8">
        <f t="shared" si="7"/>
        <v>20900</v>
      </c>
      <c r="H467" s="8">
        <v>19000</v>
      </c>
      <c r="I467" s="13">
        <v>13500</v>
      </c>
    </row>
    <row r="468" spans="1:9" ht="15.95" customHeight="1" x14ac:dyDescent="0.4">
      <c r="A468" s="15" t="s">
        <v>2459</v>
      </c>
      <c r="B468" s="6" t="s">
        <v>915</v>
      </c>
      <c r="C468" s="6" t="s">
        <v>14</v>
      </c>
      <c r="D468" s="6" t="s">
        <v>956</v>
      </c>
      <c r="E468" s="9" t="s">
        <v>957</v>
      </c>
      <c r="F468" s="6" t="s">
        <v>65</v>
      </c>
      <c r="G468" s="8">
        <f t="shared" si="7"/>
        <v>20900</v>
      </c>
      <c r="H468" s="8">
        <v>19000</v>
      </c>
      <c r="I468" s="13">
        <v>13500</v>
      </c>
    </row>
    <row r="469" spans="1:9" ht="15.95" customHeight="1" x14ac:dyDescent="0.4">
      <c r="A469" s="15" t="s">
        <v>2460</v>
      </c>
      <c r="B469" s="6" t="s">
        <v>915</v>
      </c>
      <c r="C469" s="6" t="s">
        <v>14</v>
      </c>
      <c r="D469" s="6" t="s">
        <v>958</v>
      </c>
      <c r="E469" s="9" t="s">
        <v>959</v>
      </c>
      <c r="F469" s="6" t="s">
        <v>65</v>
      </c>
      <c r="G469" s="8">
        <f t="shared" si="7"/>
        <v>20900</v>
      </c>
      <c r="H469" s="8">
        <v>19000</v>
      </c>
      <c r="I469" s="13">
        <v>13500</v>
      </c>
    </row>
    <row r="470" spans="1:9" ht="15.95" customHeight="1" x14ac:dyDescent="0.4">
      <c r="A470" s="15" t="s">
        <v>2461</v>
      </c>
      <c r="B470" s="6" t="s">
        <v>915</v>
      </c>
      <c r="C470" s="6" t="s">
        <v>14</v>
      </c>
      <c r="D470" s="6" t="s">
        <v>960</v>
      </c>
      <c r="E470" s="9" t="s">
        <v>961</v>
      </c>
      <c r="F470" s="6" t="s">
        <v>65</v>
      </c>
      <c r="G470" s="8">
        <f t="shared" si="7"/>
        <v>20900</v>
      </c>
      <c r="H470" s="8">
        <v>19000</v>
      </c>
      <c r="I470" s="13">
        <v>13500</v>
      </c>
    </row>
    <row r="471" spans="1:9" ht="15.95" customHeight="1" x14ac:dyDescent="0.4">
      <c r="A471" s="15" t="s">
        <v>2462</v>
      </c>
      <c r="B471" s="6" t="s">
        <v>915</v>
      </c>
      <c r="C471" s="6" t="s">
        <v>14</v>
      </c>
      <c r="D471" s="6" t="s">
        <v>962</v>
      </c>
      <c r="E471" s="9" t="s">
        <v>963</v>
      </c>
      <c r="F471" s="6" t="s">
        <v>65</v>
      </c>
      <c r="G471" s="8">
        <f t="shared" si="7"/>
        <v>20900</v>
      </c>
      <c r="H471" s="8">
        <v>19000</v>
      </c>
      <c r="I471" s="13">
        <v>13500</v>
      </c>
    </row>
    <row r="472" spans="1:9" ht="15.95" customHeight="1" x14ac:dyDescent="0.4">
      <c r="A472" s="15" t="s">
        <v>2463</v>
      </c>
      <c r="B472" s="6" t="s">
        <v>915</v>
      </c>
      <c r="C472" s="6" t="s">
        <v>14</v>
      </c>
      <c r="D472" s="6" t="s">
        <v>964</v>
      </c>
      <c r="E472" s="9" t="s">
        <v>965</v>
      </c>
      <c r="F472" s="6" t="s">
        <v>65</v>
      </c>
      <c r="G472" s="8">
        <f t="shared" si="7"/>
        <v>20900</v>
      </c>
      <c r="H472" s="8">
        <v>19000</v>
      </c>
      <c r="I472" s="13">
        <v>13500</v>
      </c>
    </row>
    <row r="473" spans="1:9" ht="15.95" customHeight="1" x14ac:dyDescent="0.4">
      <c r="A473" s="15" t="s">
        <v>2464</v>
      </c>
      <c r="B473" s="6" t="s">
        <v>915</v>
      </c>
      <c r="C473" s="6" t="s">
        <v>14</v>
      </c>
      <c r="D473" s="6" t="s">
        <v>966</v>
      </c>
      <c r="E473" s="9" t="s">
        <v>967</v>
      </c>
      <c r="F473" s="6" t="s">
        <v>65</v>
      </c>
      <c r="G473" s="8">
        <f t="shared" si="7"/>
        <v>20900</v>
      </c>
      <c r="H473" s="8">
        <v>19000</v>
      </c>
      <c r="I473" s="13">
        <v>13500</v>
      </c>
    </row>
    <row r="474" spans="1:9" ht="15.95" customHeight="1" x14ac:dyDescent="0.4">
      <c r="A474" s="15" t="s">
        <v>2465</v>
      </c>
      <c r="B474" s="6" t="s">
        <v>915</v>
      </c>
      <c r="C474" s="6" t="s">
        <v>14</v>
      </c>
      <c r="D474" s="6" t="s">
        <v>968</v>
      </c>
      <c r="E474" s="9" t="s">
        <v>969</v>
      </c>
      <c r="F474" s="6" t="s">
        <v>65</v>
      </c>
      <c r="G474" s="8">
        <f t="shared" si="7"/>
        <v>20900</v>
      </c>
      <c r="H474" s="8">
        <v>19000</v>
      </c>
      <c r="I474" s="13">
        <v>13500</v>
      </c>
    </row>
    <row r="475" spans="1:9" ht="15.95" customHeight="1" x14ac:dyDescent="0.4">
      <c r="A475" s="15" t="s">
        <v>2466</v>
      </c>
      <c r="B475" s="6" t="s">
        <v>915</v>
      </c>
      <c r="C475" s="6" t="s">
        <v>14</v>
      </c>
      <c r="D475" s="6" t="s">
        <v>970</v>
      </c>
      <c r="E475" s="9" t="s">
        <v>971</v>
      </c>
      <c r="F475" s="6" t="s">
        <v>65</v>
      </c>
      <c r="G475" s="8">
        <f t="shared" si="7"/>
        <v>20900</v>
      </c>
      <c r="H475" s="8">
        <v>19000</v>
      </c>
      <c r="I475" s="13">
        <v>13500</v>
      </c>
    </row>
    <row r="476" spans="1:9" ht="15.95" customHeight="1" x14ac:dyDescent="0.4">
      <c r="A476" s="15" t="s">
        <v>2467</v>
      </c>
      <c r="B476" s="6" t="s">
        <v>915</v>
      </c>
      <c r="C476" s="6" t="s">
        <v>14</v>
      </c>
      <c r="D476" s="6" t="s">
        <v>972</v>
      </c>
      <c r="E476" s="9" t="s">
        <v>973</v>
      </c>
      <c r="F476" s="6" t="s">
        <v>65</v>
      </c>
      <c r="G476" s="8">
        <f t="shared" si="7"/>
        <v>20900</v>
      </c>
      <c r="H476" s="8">
        <v>19000</v>
      </c>
      <c r="I476" s="13">
        <v>13500</v>
      </c>
    </row>
    <row r="477" spans="1:9" ht="15.95" customHeight="1" x14ac:dyDescent="0.4">
      <c r="A477" s="15" t="s">
        <v>2468</v>
      </c>
      <c r="B477" s="6" t="s">
        <v>915</v>
      </c>
      <c r="C477" s="6" t="s">
        <v>14</v>
      </c>
      <c r="D477" s="6" t="s">
        <v>974</v>
      </c>
      <c r="E477" s="9" t="s">
        <v>975</v>
      </c>
      <c r="F477" s="6" t="s">
        <v>12</v>
      </c>
      <c r="G477" s="8">
        <f t="shared" si="7"/>
        <v>2200</v>
      </c>
      <c r="H477" s="8">
        <v>2000</v>
      </c>
      <c r="I477" s="13">
        <v>1400</v>
      </c>
    </row>
    <row r="478" spans="1:9" ht="15.95" customHeight="1" x14ac:dyDescent="0.4">
      <c r="A478" s="15" t="s">
        <v>2469</v>
      </c>
      <c r="B478" s="6" t="s">
        <v>915</v>
      </c>
      <c r="C478" s="6" t="s">
        <v>14</v>
      </c>
      <c r="D478" s="6" t="s">
        <v>976</v>
      </c>
      <c r="E478" s="9" t="s">
        <v>977</v>
      </c>
      <c r="F478" s="6" t="s">
        <v>17</v>
      </c>
      <c r="G478" s="8">
        <f t="shared" si="7"/>
        <v>2750</v>
      </c>
      <c r="H478" s="8">
        <v>2500</v>
      </c>
      <c r="I478" s="13">
        <v>1700</v>
      </c>
    </row>
    <row r="479" spans="1:9" ht="15.95" customHeight="1" x14ac:dyDescent="0.4">
      <c r="A479" s="15" t="s">
        <v>2470</v>
      </c>
      <c r="B479" s="6" t="s">
        <v>915</v>
      </c>
      <c r="C479" s="6" t="s">
        <v>14</v>
      </c>
      <c r="D479" s="6" t="s">
        <v>978</v>
      </c>
      <c r="E479" s="9" t="s">
        <v>979</v>
      </c>
      <c r="F479" s="6" t="s">
        <v>17</v>
      </c>
      <c r="G479" s="8">
        <f t="shared" si="7"/>
        <v>3520.0000000000005</v>
      </c>
      <c r="H479" s="8">
        <v>3200</v>
      </c>
      <c r="I479" s="13">
        <v>2200</v>
      </c>
    </row>
    <row r="480" spans="1:9" ht="15.95" customHeight="1" x14ac:dyDescent="0.4">
      <c r="A480" s="15" t="s">
        <v>2471</v>
      </c>
      <c r="B480" s="6" t="s">
        <v>915</v>
      </c>
      <c r="C480" s="6" t="s">
        <v>14</v>
      </c>
      <c r="D480" s="6" t="s">
        <v>980</v>
      </c>
      <c r="E480" s="9" t="s">
        <v>981</v>
      </c>
      <c r="F480" s="6" t="s">
        <v>65</v>
      </c>
      <c r="G480" s="8">
        <f t="shared" si="7"/>
        <v>20900</v>
      </c>
      <c r="H480" s="8">
        <v>19000</v>
      </c>
      <c r="I480" s="13">
        <v>13500</v>
      </c>
    </row>
    <row r="481" spans="1:9" ht="15.95" customHeight="1" x14ac:dyDescent="0.4">
      <c r="A481" s="15" t="s">
        <v>2472</v>
      </c>
      <c r="B481" s="6" t="s">
        <v>915</v>
      </c>
      <c r="C481" s="6" t="s">
        <v>14</v>
      </c>
      <c r="D481" s="6" t="s">
        <v>982</v>
      </c>
      <c r="E481" s="9" t="s">
        <v>983</v>
      </c>
      <c r="F481" s="6" t="s">
        <v>17</v>
      </c>
      <c r="G481" s="8">
        <f t="shared" si="7"/>
        <v>30800.000000000004</v>
      </c>
      <c r="H481" s="8">
        <v>28000</v>
      </c>
      <c r="I481" s="13">
        <v>20000</v>
      </c>
    </row>
    <row r="482" spans="1:9" ht="15.95" customHeight="1" x14ac:dyDescent="0.4">
      <c r="A482" s="15" t="s">
        <v>2473</v>
      </c>
      <c r="B482" s="6" t="s">
        <v>915</v>
      </c>
      <c r="C482" s="6" t="s">
        <v>14</v>
      </c>
      <c r="D482" s="6" t="s">
        <v>984</v>
      </c>
      <c r="E482" s="9" t="s">
        <v>985</v>
      </c>
      <c r="F482" s="6" t="s">
        <v>17</v>
      </c>
      <c r="G482" s="8">
        <f t="shared" si="7"/>
        <v>30800.000000000004</v>
      </c>
      <c r="H482" s="8">
        <v>28000</v>
      </c>
      <c r="I482" s="13">
        <v>20000</v>
      </c>
    </row>
    <row r="483" spans="1:9" ht="15.95" customHeight="1" x14ac:dyDescent="0.4">
      <c r="A483" s="15" t="s">
        <v>2474</v>
      </c>
      <c r="B483" s="6" t="s">
        <v>915</v>
      </c>
      <c r="C483" s="6" t="s">
        <v>14</v>
      </c>
      <c r="D483" s="6" t="s">
        <v>986</v>
      </c>
      <c r="E483" s="9" t="s">
        <v>987</v>
      </c>
      <c r="F483" s="6" t="s">
        <v>17</v>
      </c>
      <c r="G483" s="8">
        <f t="shared" si="7"/>
        <v>30800.000000000004</v>
      </c>
      <c r="H483" s="8">
        <v>28000</v>
      </c>
      <c r="I483" s="13">
        <v>20000</v>
      </c>
    </row>
    <row r="484" spans="1:9" ht="15.95" customHeight="1" x14ac:dyDescent="0.4">
      <c r="A484" s="15" t="s">
        <v>2475</v>
      </c>
      <c r="B484" s="6" t="s">
        <v>915</v>
      </c>
      <c r="C484" s="6" t="s">
        <v>14</v>
      </c>
      <c r="D484" s="6" t="s">
        <v>988</v>
      </c>
      <c r="E484" s="9" t="s">
        <v>989</v>
      </c>
      <c r="F484" s="6" t="s">
        <v>17</v>
      </c>
      <c r="G484" s="8">
        <f t="shared" si="7"/>
        <v>30800.000000000004</v>
      </c>
      <c r="H484" s="8">
        <v>28000</v>
      </c>
      <c r="I484" s="13">
        <v>20000</v>
      </c>
    </row>
    <row r="485" spans="1:9" ht="15.95" customHeight="1" x14ac:dyDescent="0.4">
      <c r="A485" s="15" t="s">
        <v>2476</v>
      </c>
      <c r="B485" s="6" t="s">
        <v>915</v>
      </c>
      <c r="C485" s="6" t="s">
        <v>14</v>
      </c>
      <c r="D485" s="6" t="s">
        <v>990</v>
      </c>
      <c r="E485" s="9" t="s">
        <v>991</v>
      </c>
      <c r="F485" s="6" t="s">
        <v>17</v>
      </c>
      <c r="G485" s="8">
        <f t="shared" si="7"/>
        <v>30800.000000000004</v>
      </c>
      <c r="H485" s="8">
        <v>28000</v>
      </c>
      <c r="I485" s="13">
        <v>20000</v>
      </c>
    </row>
    <row r="486" spans="1:9" ht="15.95" customHeight="1" x14ac:dyDescent="0.4">
      <c r="A486" s="15" t="s">
        <v>2477</v>
      </c>
      <c r="B486" s="6" t="s">
        <v>915</v>
      </c>
      <c r="C486" s="6" t="s">
        <v>14</v>
      </c>
      <c r="D486" s="6" t="s">
        <v>992</v>
      </c>
      <c r="E486" s="9" t="s">
        <v>993</v>
      </c>
      <c r="F486" s="6" t="s">
        <v>17</v>
      </c>
      <c r="G486" s="8">
        <f t="shared" si="7"/>
        <v>30800.000000000004</v>
      </c>
      <c r="H486" s="8">
        <v>28000</v>
      </c>
      <c r="I486" s="13">
        <v>20000</v>
      </c>
    </row>
    <row r="487" spans="1:9" ht="15.95" customHeight="1" x14ac:dyDescent="0.4">
      <c r="A487" s="15" t="s">
        <v>2478</v>
      </c>
      <c r="B487" s="6" t="s">
        <v>915</v>
      </c>
      <c r="C487" s="6" t="s">
        <v>14</v>
      </c>
      <c r="D487" s="6" t="s">
        <v>994</v>
      </c>
      <c r="E487" s="9" t="s">
        <v>995</v>
      </c>
      <c r="F487" s="6" t="s">
        <v>17</v>
      </c>
      <c r="G487" s="8">
        <f t="shared" si="7"/>
        <v>30800.000000000004</v>
      </c>
      <c r="H487" s="8">
        <v>28000</v>
      </c>
      <c r="I487" s="13">
        <v>20000</v>
      </c>
    </row>
    <row r="488" spans="1:9" ht="15.95" customHeight="1" x14ac:dyDescent="0.4">
      <c r="A488" s="15" t="s">
        <v>2479</v>
      </c>
      <c r="B488" s="6" t="s">
        <v>996</v>
      </c>
      <c r="C488" s="6" t="s">
        <v>14</v>
      </c>
      <c r="D488" s="6" t="s">
        <v>997</v>
      </c>
      <c r="E488" s="9" t="s">
        <v>998</v>
      </c>
      <c r="F488" s="6" t="s">
        <v>12</v>
      </c>
      <c r="G488" s="8">
        <f t="shared" si="7"/>
        <v>22000</v>
      </c>
      <c r="H488" s="8">
        <v>20000</v>
      </c>
      <c r="I488" s="13">
        <v>14300</v>
      </c>
    </row>
    <row r="489" spans="1:9" ht="15.95" customHeight="1" x14ac:dyDescent="0.4">
      <c r="A489" s="15" t="s">
        <v>2480</v>
      </c>
      <c r="B489" s="6" t="s">
        <v>996</v>
      </c>
      <c r="C489" s="6" t="s">
        <v>14</v>
      </c>
      <c r="D489" s="6" t="s">
        <v>999</v>
      </c>
      <c r="E489" s="9" t="s">
        <v>1000</v>
      </c>
      <c r="F489" s="6" t="s">
        <v>17</v>
      </c>
      <c r="G489" s="8">
        <f t="shared" si="7"/>
        <v>12650.000000000002</v>
      </c>
      <c r="H489" s="8">
        <v>11500</v>
      </c>
      <c r="I489" s="13">
        <v>8200</v>
      </c>
    </row>
    <row r="490" spans="1:9" ht="15.95" customHeight="1" x14ac:dyDescent="0.4">
      <c r="A490" s="15" t="s">
        <v>2481</v>
      </c>
      <c r="B490" s="6" t="s">
        <v>996</v>
      </c>
      <c r="C490" s="6" t="s">
        <v>14</v>
      </c>
      <c r="D490" s="6" t="s">
        <v>1001</v>
      </c>
      <c r="E490" s="9" t="s">
        <v>1002</v>
      </c>
      <c r="F490" s="6" t="s">
        <v>17</v>
      </c>
      <c r="G490" s="8">
        <f t="shared" si="7"/>
        <v>12650.000000000002</v>
      </c>
      <c r="H490" s="8">
        <v>11500</v>
      </c>
      <c r="I490" s="13">
        <v>8200</v>
      </c>
    </row>
    <row r="491" spans="1:9" ht="15.95" customHeight="1" x14ac:dyDescent="0.4">
      <c r="A491" s="15" t="s">
        <v>2482</v>
      </c>
      <c r="B491" s="6" t="s">
        <v>996</v>
      </c>
      <c r="C491" s="6" t="s">
        <v>14</v>
      </c>
      <c r="D491" s="6" t="s">
        <v>1003</v>
      </c>
      <c r="E491" s="9" t="s">
        <v>1004</v>
      </c>
      <c r="F491" s="6" t="s">
        <v>65</v>
      </c>
      <c r="G491" s="8">
        <f t="shared" si="7"/>
        <v>20900</v>
      </c>
      <c r="H491" s="8">
        <v>19000</v>
      </c>
      <c r="I491" s="13">
        <v>13500</v>
      </c>
    </row>
    <row r="492" spans="1:9" ht="15.95" customHeight="1" x14ac:dyDescent="0.4">
      <c r="A492" s="15" t="s">
        <v>2483</v>
      </c>
      <c r="B492" s="6" t="s">
        <v>996</v>
      </c>
      <c r="C492" s="6" t="s">
        <v>14</v>
      </c>
      <c r="D492" s="6" t="s">
        <v>1005</v>
      </c>
      <c r="E492" s="9" t="s">
        <v>1006</v>
      </c>
      <c r="F492" s="6" t="s">
        <v>65</v>
      </c>
      <c r="G492" s="8">
        <f t="shared" si="7"/>
        <v>20900</v>
      </c>
      <c r="H492" s="8">
        <v>19000</v>
      </c>
      <c r="I492" s="13">
        <v>13500</v>
      </c>
    </row>
    <row r="493" spans="1:9" ht="15.95" customHeight="1" x14ac:dyDescent="0.4">
      <c r="A493" s="15" t="s">
        <v>2484</v>
      </c>
      <c r="B493" s="6" t="s">
        <v>996</v>
      </c>
      <c r="C493" s="6" t="s">
        <v>14</v>
      </c>
      <c r="D493" s="6" t="s">
        <v>1007</v>
      </c>
      <c r="E493" s="9" t="s">
        <v>1008</v>
      </c>
      <c r="F493" s="6" t="s">
        <v>17</v>
      </c>
      <c r="G493" s="8">
        <f t="shared" si="7"/>
        <v>16500</v>
      </c>
      <c r="H493" s="8">
        <v>15000</v>
      </c>
      <c r="I493" s="13">
        <v>10700</v>
      </c>
    </row>
    <row r="494" spans="1:9" ht="15.95" customHeight="1" x14ac:dyDescent="0.4">
      <c r="A494" s="15" t="s">
        <v>2485</v>
      </c>
      <c r="B494" s="6" t="s">
        <v>996</v>
      </c>
      <c r="C494" s="6" t="s">
        <v>14</v>
      </c>
      <c r="D494" s="6" t="s">
        <v>1009</v>
      </c>
      <c r="E494" s="9" t="s">
        <v>1010</v>
      </c>
      <c r="F494" s="6" t="s">
        <v>17</v>
      </c>
      <c r="G494" s="8">
        <f t="shared" si="7"/>
        <v>16500</v>
      </c>
      <c r="H494" s="8">
        <v>15000</v>
      </c>
      <c r="I494" s="13">
        <v>10700</v>
      </c>
    </row>
    <row r="495" spans="1:9" ht="15.95" customHeight="1" x14ac:dyDescent="0.4">
      <c r="A495" s="15" t="s">
        <v>2486</v>
      </c>
      <c r="B495" s="6" t="s">
        <v>996</v>
      </c>
      <c r="C495" s="6" t="s">
        <v>14</v>
      </c>
      <c r="D495" s="6" t="s">
        <v>1011</v>
      </c>
      <c r="E495" s="9" t="s">
        <v>1012</v>
      </c>
      <c r="F495" s="6" t="s">
        <v>17</v>
      </c>
      <c r="G495" s="8">
        <f t="shared" si="7"/>
        <v>16500</v>
      </c>
      <c r="H495" s="8">
        <v>15000</v>
      </c>
      <c r="I495" s="13">
        <v>10700</v>
      </c>
    </row>
    <row r="496" spans="1:9" ht="15.95" customHeight="1" x14ac:dyDescent="0.4">
      <c r="A496" s="15" t="s">
        <v>2487</v>
      </c>
      <c r="B496" s="6" t="s">
        <v>996</v>
      </c>
      <c r="C496" s="6" t="s">
        <v>14</v>
      </c>
      <c r="D496" s="6" t="s">
        <v>1013</v>
      </c>
      <c r="E496" s="9" t="s">
        <v>1014</v>
      </c>
      <c r="F496" s="6" t="s">
        <v>12</v>
      </c>
      <c r="G496" s="8">
        <f t="shared" si="7"/>
        <v>22000</v>
      </c>
      <c r="H496" s="8">
        <v>20000</v>
      </c>
      <c r="I496" s="13">
        <v>14300</v>
      </c>
    </row>
    <row r="497" spans="1:9" ht="15.95" customHeight="1" x14ac:dyDescent="0.4">
      <c r="A497" s="15" t="s">
        <v>2488</v>
      </c>
      <c r="B497" s="6" t="s">
        <v>996</v>
      </c>
      <c r="C497" s="6" t="s">
        <v>14</v>
      </c>
      <c r="D497" s="6" t="s">
        <v>1015</v>
      </c>
      <c r="E497" s="9" t="s">
        <v>1016</v>
      </c>
      <c r="F497" s="6" t="s">
        <v>17</v>
      </c>
      <c r="G497" s="8">
        <f t="shared" si="7"/>
        <v>2750</v>
      </c>
      <c r="H497" s="8">
        <v>2500</v>
      </c>
      <c r="I497" s="13">
        <v>1700</v>
      </c>
    </row>
    <row r="498" spans="1:9" ht="15.95" customHeight="1" x14ac:dyDescent="0.4">
      <c r="A498" s="15" t="s">
        <v>2489</v>
      </c>
      <c r="B498" s="6" t="s">
        <v>996</v>
      </c>
      <c r="C498" s="6" t="s">
        <v>14</v>
      </c>
      <c r="D498" s="6" t="s">
        <v>1017</v>
      </c>
      <c r="E498" s="9" t="s">
        <v>1018</v>
      </c>
      <c r="F498" s="6" t="s">
        <v>17</v>
      </c>
      <c r="G498" s="8">
        <f t="shared" si="7"/>
        <v>19800</v>
      </c>
      <c r="H498" s="8">
        <v>18000</v>
      </c>
      <c r="I498" s="13">
        <v>12800</v>
      </c>
    </row>
    <row r="499" spans="1:9" ht="15.95" customHeight="1" x14ac:dyDescent="0.4">
      <c r="A499" s="15" t="s">
        <v>2490</v>
      </c>
      <c r="B499" s="6" t="s">
        <v>996</v>
      </c>
      <c r="C499" s="6" t="s">
        <v>14</v>
      </c>
      <c r="D499" s="6" t="s">
        <v>1019</v>
      </c>
      <c r="E499" s="9" t="s">
        <v>1020</v>
      </c>
      <c r="F499" s="6" t="s">
        <v>17</v>
      </c>
      <c r="G499" s="8">
        <f t="shared" si="7"/>
        <v>19800</v>
      </c>
      <c r="H499" s="8">
        <v>18000</v>
      </c>
      <c r="I499" s="13">
        <v>12800</v>
      </c>
    </row>
    <row r="500" spans="1:9" ht="15.95" customHeight="1" x14ac:dyDescent="0.4">
      <c r="A500" s="15" t="s">
        <v>2491</v>
      </c>
      <c r="B500" s="6" t="s">
        <v>996</v>
      </c>
      <c r="C500" s="6" t="s">
        <v>14</v>
      </c>
      <c r="D500" s="6" t="s">
        <v>1021</v>
      </c>
      <c r="E500" s="9" t="s">
        <v>1022</v>
      </c>
      <c r="F500" s="6" t="s">
        <v>17</v>
      </c>
      <c r="G500" s="8">
        <f t="shared" si="7"/>
        <v>19800</v>
      </c>
      <c r="H500" s="8">
        <v>18000</v>
      </c>
      <c r="I500" s="13">
        <v>12800</v>
      </c>
    </row>
    <row r="501" spans="1:9" ht="15.95" customHeight="1" x14ac:dyDescent="0.4">
      <c r="A501" s="15" t="s">
        <v>2492</v>
      </c>
      <c r="B501" s="6" t="s">
        <v>996</v>
      </c>
      <c r="C501" s="6" t="s">
        <v>14</v>
      </c>
      <c r="D501" s="6" t="s">
        <v>1023</v>
      </c>
      <c r="E501" s="9" t="s">
        <v>1024</v>
      </c>
      <c r="F501" s="6" t="s">
        <v>17</v>
      </c>
      <c r="G501" s="8">
        <f t="shared" si="7"/>
        <v>19800</v>
      </c>
      <c r="H501" s="8">
        <v>18000</v>
      </c>
      <c r="I501" s="13">
        <v>12800</v>
      </c>
    </row>
    <row r="502" spans="1:9" ht="15.95" customHeight="1" x14ac:dyDescent="0.4">
      <c r="A502" s="15" t="s">
        <v>2493</v>
      </c>
      <c r="B502" s="6" t="s">
        <v>996</v>
      </c>
      <c r="C502" s="6" t="s">
        <v>14</v>
      </c>
      <c r="D502" s="6" t="s">
        <v>1025</v>
      </c>
      <c r="E502" s="9" t="s">
        <v>1026</v>
      </c>
      <c r="F502" s="6" t="s">
        <v>17</v>
      </c>
      <c r="G502" s="8">
        <f t="shared" si="7"/>
        <v>16500</v>
      </c>
      <c r="H502" s="8">
        <v>15000</v>
      </c>
      <c r="I502" s="13">
        <v>10700</v>
      </c>
    </row>
    <row r="503" spans="1:9" ht="15.95" customHeight="1" x14ac:dyDescent="0.4">
      <c r="A503" s="15" t="s">
        <v>2494</v>
      </c>
      <c r="B503" s="6" t="s">
        <v>996</v>
      </c>
      <c r="C503" s="6" t="s">
        <v>14</v>
      </c>
      <c r="D503" s="6" t="s">
        <v>1027</v>
      </c>
      <c r="E503" s="9" t="s">
        <v>1028</v>
      </c>
      <c r="F503" s="6" t="s">
        <v>17</v>
      </c>
      <c r="G503" s="8">
        <f t="shared" si="7"/>
        <v>7480.0000000000009</v>
      </c>
      <c r="H503" s="8">
        <v>6800</v>
      </c>
      <c r="I503" s="13">
        <v>4800</v>
      </c>
    </row>
    <row r="504" spans="1:9" ht="15.95" customHeight="1" x14ac:dyDescent="0.4">
      <c r="A504" s="15" t="s">
        <v>2495</v>
      </c>
      <c r="B504" s="6" t="s">
        <v>996</v>
      </c>
      <c r="C504" s="6" t="s">
        <v>14</v>
      </c>
      <c r="D504" s="6" t="s">
        <v>1029</v>
      </c>
      <c r="E504" s="9" t="s">
        <v>1030</v>
      </c>
      <c r="F504" s="6" t="s">
        <v>17</v>
      </c>
      <c r="G504" s="8">
        <f t="shared" si="7"/>
        <v>7480.0000000000009</v>
      </c>
      <c r="H504" s="8">
        <v>6800</v>
      </c>
      <c r="I504" s="13">
        <v>4800</v>
      </c>
    </row>
    <row r="505" spans="1:9" ht="15.95" customHeight="1" x14ac:dyDescent="0.4">
      <c r="A505" s="15" t="s">
        <v>2496</v>
      </c>
      <c r="B505" s="6" t="s">
        <v>1031</v>
      </c>
      <c r="C505" s="6" t="s">
        <v>14</v>
      </c>
      <c r="D505" s="6" t="s">
        <v>1032</v>
      </c>
      <c r="E505" s="9" t="s">
        <v>1033</v>
      </c>
      <c r="F505" s="6" t="s">
        <v>17</v>
      </c>
      <c r="G505" s="8">
        <f t="shared" si="7"/>
        <v>10780</v>
      </c>
      <c r="H505" s="8">
        <v>9800</v>
      </c>
      <c r="I505" s="13">
        <v>7000</v>
      </c>
    </row>
    <row r="506" spans="1:9" ht="15.95" customHeight="1" x14ac:dyDescent="0.4">
      <c r="A506" s="15" t="s">
        <v>2497</v>
      </c>
      <c r="B506" s="6" t="s">
        <v>1031</v>
      </c>
      <c r="C506" s="6" t="s">
        <v>14</v>
      </c>
      <c r="D506" s="6" t="s">
        <v>1034</v>
      </c>
      <c r="E506" s="9" t="s">
        <v>1035</v>
      </c>
      <c r="F506" s="6" t="s">
        <v>17</v>
      </c>
      <c r="G506" s="8">
        <f t="shared" si="7"/>
        <v>10780</v>
      </c>
      <c r="H506" s="8">
        <v>9800</v>
      </c>
      <c r="I506" s="13">
        <v>7000</v>
      </c>
    </row>
    <row r="507" spans="1:9" ht="15.95" customHeight="1" x14ac:dyDescent="0.4">
      <c r="A507" s="15" t="s">
        <v>2498</v>
      </c>
      <c r="B507" s="6" t="s">
        <v>1031</v>
      </c>
      <c r="C507" s="6" t="s">
        <v>14</v>
      </c>
      <c r="D507" s="6" t="s">
        <v>1036</v>
      </c>
      <c r="E507" s="9" t="s">
        <v>1037</v>
      </c>
      <c r="F507" s="6" t="s">
        <v>17</v>
      </c>
      <c r="G507" s="8">
        <f t="shared" si="7"/>
        <v>10780</v>
      </c>
      <c r="H507" s="8">
        <v>9800</v>
      </c>
      <c r="I507" s="13">
        <v>7000</v>
      </c>
    </row>
    <row r="508" spans="1:9" ht="15.95" customHeight="1" x14ac:dyDescent="0.4">
      <c r="A508" s="15" t="s">
        <v>2499</v>
      </c>
      <c r="B508" s="6" t="s">
        <v>1031</v>
      </c>
      <c r="C508" s="6" t="s">
        <v>14</v>
      </c>
      <c r="D508" s="6" t="s">
        <v>1038</v>
      </c>
      <c r="E508" s="9" t="s">
        <v>1039</v>
      </c>
      <c r="F508" s="6" t="s">
        <v>12</v>
      </c>
      <c r="G508" s="8">
        <f t="shared" si="7"/>
        <v>22000</v>
      </c>
      <c r="H508" s="8">
        <v>20000</v>
      </c>
      <c r="I508" s="13">
        <v>14300</v>
      </c>
    </row>
    <row r="509" spans="1:9" ht="15.95" customHeight="1" x14ac:dyDescent="0.4">
      <c r="A509" s="15" t="s">
        <v>2500</v>
      </c>
      <c r="B509" s="6" t="s">
        <v>1031</v>
      </c>
      <c r="C509" s="6" t="s">
        <v>14</v>
      </c>
      <c r="D509" s="6" t="s">
        <v>1040</v>
      </c>
      <c r="E509" s="9" t="s">
        <v>1041</v>
      </c>
      <c r="F509" s="6" t="s">
        <v>12</v>
      </c>
      <c r="G509" s="8">
        <f t="shared" si="7"/>
        <v>22000</v>
      </c>
      <c r="H509" s="8">
        <v>20000</v>
      </c>
      <c r="I509" s="13">
        <v>14300</v>
      </c>
    </row>
    <row r="510" spans="1:9" ht="15.95" customHeight="1" x14ac:dyDescent="0.4">
      <c r="A510" s="15" t="s">
        <v>2501</v>
      </c>
      <c r="B510" s="6" t="s">
        <v>1031</v>
      </c>
      <c r="C510" s="6" t="s">
        <v>14</v>
      </c>
      <c r="D510" s="6" t="s">
        <v>1042</v>
      </c>
      <c r="E510" s="9" t="s">
        <v>1043</v>
      </c>
      <c r="F510" s="6" t="s">
        <v>65</v>
      </c>
      <c r="G510" s="8">
        <f t="shared" si="7"/>
        <v>5500</v>
      </c>
      <c r="H510" s="8">
        <v>5000</v>
      </c>
      <c r="I510" s="13">
        <v>3500</v>
      </c>
    </row>
    <row r="511" spans="1:9" ht="15.95" customHeight="1" x14ac:dyDescent="0.4">
      <c r="A511" s="15" t="s">
        <v>2502</v>
      </c>
      <c r="B511" s="6" t="s">
        <v>1031</v>
      </c>
      <c r="C511" s="6" t="s">
        <v>14</v>
      </c>
      <c r="D511" s="6" t="s">
        <v>1044</v>
      </c>
      <c r="E511" s="9" t="s">
        <v>1045</v>
      </c>
      <c r="F511" s="6" t="s">
        <v>17</v>
      </c>
      <c r="G511" s="8">
        <f t="shared" si="7"/>
        <v>7480.0000000000009</v>
      </c>
      <c r="H511" s="8">
        <v>6800</v>
      </c>
      <c r="I511" s="13">
        <v>4800</v>
      </c>
    </row>
    <row r="512" spans="1:9" ht="15.95" customHeight="1" x14ac:dyDescent="0.4">
      <c r="A512" s="15" t="s">
        <v>2503</v>
      </c>
      <c r="B512" s="6" t="s">
        <v>1031</v>
      </c>
      <c r="C512" s="6" t="s">
        <v>14</v>
      </c>
      <c r="D512" s="6" t="s">
        <v>1046</v>
      </c>
      <c r="E512" s="9" t="s">
        <v>1047</v>
      </c>
      <c r="F512" s="6" t="s">
        <v>17</v>
      </c>
      <c r="G512" s="8">
        <f t="shared" si="7"/>
        <v>7150.0000000000009</v>
      </c>
      <c r="H512" s="8">
        <v>6500</v>
      </c>
      <c r="I512" s="13">
        <v>4600</v>
      </c>
    </row>
    <row r="513" spans="1:9" ht="15.95" customHeight="1" x14ac:dyDescent="0.4">
      <c r="A513" s="15" t="s">
        <v>2504</v>
      </c>
      <c r="B513" s="6" t="s">
        <v>1031</v>
      </c>
      <c r="C513" s="6" t="s">
        <v>14</v>
      </c>
      <c r="D513" s="6" t="s">
        <v>1048</v>
      </c>
      <c r="E513" s="9" t="s">
        <v>1049</v>
      </c>
      <c r="F513" s="6" t="s">
        <v>17</v>
      </c>
      <c r="G513" s="8">
        <f t="shared" si="7"/>
        <v>8800</v>
      </c>
      <c r="H513" s="8">
        <v>8000</v>
      </c>
      <c r="I513" s="13">
        <v>5700</v>
      </c>
    </row>
    <row r="514" spans="1:9" ht="15.95" customHeight="1" x14ac:dyDescent="0.4">
      <c r="A514" s="15" t="s">
        <v>2505</v>
      </c>
      <c r="B514" s="6" t="s">
        <v>1031</v>
      </c>
      <c r="C514" s="6" t="s">
        <v>14</v>
      </c>
      <c r="D514" s="6" t="s">
        <v>1050</v>
      </c>
      <c r="E514" s="9" t="s">
        <v>1051</v>
      </c>
      <c r="F514" s="6" t="s">
        <v>17</v>
      </c>
      <c r="G514" s="8">
        <f t="shared" si="7"/>
        <v>15400.000000000002</v>
      </c>
      <c r="H514" s="8">
        <v>14000</v>
      </c>
      <c r="I514" s="13">
        <v>10000</v>
      </c>
    </row>
    <row r="515" spans="1:9" ht="15.95" customHeight="1" x14ac:dyDescent="0.4">
      <c r="A515" s="15" t="s">
        <v>2506</v>
      </c>
      <c r="B515" s="6" t="s">
        <v>1031</v>
      </c>
      <c r="C515" s="6" t="s">
        <v>14</v>
      </c>
      <c r="D515" s="6" t="s">
        <v>1052</v>
      </c>
      <c r="E515" s="9" t="s">
        <v>1053</v>
      </c>
      <c r="F515" s="6" t="s">
        <v>17</v>
      </c>
      <c r="G515" s="8">
        <f t="shared" si="7"/>
        <v>8800</v>
      </c>
      <c r="H515" s="8">
        <v>8000</v>
      </c>
      <c r="I515" s="13">
        <v>5700</v>
      </c>
    </row>
    <row r="516" spans="1:9" ht="15.95" customHeight="1" x14ac:dyDescent="0.4">
      <c r="A516" s="15" t="s">
        <v>2507</v>
      </c>
      <c r="B516" s="6" t="s">
        <v>1031</v>
      </c>
      <c r="C516" s="6" t="s">
        <v>14</v>
      </c>
      <c r="D516" s="6" t="s">
        <v>1054</v>
      </c>
      <c r="E516" s="9" t="s">
        <v>1055</v>
      </c>
      <c r="F516" s="6" t="s">
        <v>17</v>
      </c>
      <c r="G516" s="8">
        <f t="shared" si="7"/>
        <v>13200.000000000002</v>
      </c>
      <c r="H516" s="8">
        <v>12000</v>
      </c>
      <c r="I516" s="13">
        <v>8500</v>
      </c>
    </row>
    <row r="517" spans="1:9" ht="15.95" customHeight="1" x14ac:dyDescent="0.4">
      <c r="A517" s="15" t="s">
        <v>2508</v>
      </c>
      <c r="B517" s="6" t="s">
        <v>1031</v>
      </c>
      <c r="C517" s="6" t="s">
        <v>14</v>
      </c>
      <c r="D517" s="6" t="s">
        <v>1056</v>
      </c>
      <c r="E517" s="9" t="s">
        <v>1057</v>
      </c>
      <c r="F517" s="6" t="s">
        <v>17</v>
      </c>
      <c r="G517" s="8">
        <f t="shared" si="7"/>
        <v>8800</v>
      </c>
      <c r="H517" s="8">
        <v>8000</v>
      </c>
      <c r="I517" s="13">
        <v>5700</v>
      </c>
    </row>
    <row r="518" spans="1:9" ht="15.95" customHeight="1" x14ac:dyDescent="0.4">
      <c r="A518" s="15" t="s">
        <v>2509</v>
      </c>
      <c r="B518" s="6" t="s">
        <v>1031</v>
      </c>
      <c r="C518" s="6" t="s">
        <v>14</v>
      </c>
      <c r="D518" s="6" t="s">
        <v>1058</v>
      </c>
      <c r="E518" s="9" t="s">
        <v>1059</v>
      </c>
      <c r="F518" s="6" t="s">
        <v>17</v>
      </c>
      <c r="G518" s="8">
        <f t="shared" si="7"/>
        <v>15400.000000000002</v>
      </c>
      <c r="H518" s="8">
        <v>14000</v>
      </c>
      <c r="I518" s="13">
        <v>10000</v>
      </c>
    </row>
    <row r="519" spans="1:9" ht="15.95" customHeight="1" x14ac:dyDescent="0.4">
      <c r="A519" s="15" t="s">
        <v>2510</v>
      </c>
      <c r="B519" s="6" t="s">
        <v>1031</v>
      </c>
      <c r="C519" s="6" t="s">
        <v>14</v>
      </c>
      <c r="D519" s="6" t="s">
        <v>1060</v>
      </c>
      <c r="E519" s="9" t="s">
        <v>1061</v>
      </c>
      <c r="F519" s="6" t="s">
        <v>17</v>
      </c>
      <c r="G519" s="8">
        <f t="shared" si="7"/>
        <v>8800</v>
      </c>
      <c r="H519" s="8">
        <v>8000</v>
      </c>
      <c r="I519" s="13">
        <v>5700</v>
      </c>
    </row>
    <row r="520" spans="1:9" ht="15.95" customHeight="1" x14ac:dyDescent="0.4">
      <c r="A520" s="15" t="s">
        <v>2511</v>
      </c>
      <c r="B520" s="6" t="s">
        <v>1031</v>
      </c>
      <c r="C520" s="6" t="s">
        <v>14</v>
      </c>
      <c r="D520" s="6" t="s">
        <v>1062</v>
      </c>
      <c r="E520" s="9" t="s">
        <v>1063</v>
      </c>
      <c r="F520" s="6" t="s">
        <v>17</v>
      </c>
      <c r="G520" s="8">
        <f t="shared" si="7"/>
        <v>13200.000000000002</v>
      </c>
      <c r="H520" s="8">
        <v>12000</v>
      </c>
      <c r="I520" s="13">
        <v>8500</v>
      </c>
    </row>
    <row r="521" spans="1:9" ht="15.95" customHeight="1" x14ac:dyDescent="0.4">
      <c r="A521" s="15" t="s">
        <v>2512</v>
      </c>
      <c r="B521" s="6" t="s">
        <v>1031</v>
      </c>
      <c r="C521" s="6" t="s">
        <v>14</v>
      </c>
      <c r="D521" s="6" t="s">
        <v>1064</v>
      </c>
      <c r="E521" s="9" t="s">
        <v>1065</v>
      </c>
      <c r="F521" s="6" t="s">
        <v>65</v>
      </c>
      <c r="G521" s="8">
        <f t="shared" ref="G521:G584" si="8">H521*1.1</f>
        <v>20900</v>
      </c>
      <c r="H521" s="8">
        <v>19000</v>
      </c>
      <c r="I521" s="13">
        <v>13500</v>
      </c>
    </row>
    <row r="522" spans="1:9" ht="15.95" customHeight="1" x14ac:dyDescent="0.4">
      <c r="A522" s="15" t="s">
        <v>2513</v>
      </c>
      <c r="B522" s="6" t="s">
        <v>1031</v>
      </c>
      <c r="C522" s="6" t="s">
        <v>14</v>
      </c>
      <c r="D522" s="6" t="s">
        <v>1066</v>
      </c>
      <c r="E522" s="9" t="s">
        <v>1067</v>
      </c>
      <c r="F522" s="6" t="s">
        <v>65</v>
      </c>
      <c r="G522" s="8">
        <f t="shared" si="8"/>
        <v>20900</v>
      </c>
      <c r="H522" s="8">
        <v>19000</v>
      </c>
      <c r="I522" s="13">
        <v>13500</v>
      </c>
    </row>
    <row r="523" spans="1:9" ht="15.95" customHeight="1" x14ac:dyDescent="0.4">
      <c r="A523" s="15" t="s">
        <v>2514</v>
      </c>
      <c r="B523" s="6" t="s">
        <v>1031</v>
      </c>
      <c r="C523" s="6" t="s">
        <v>14</v>
      </c>
      <c r="D523" s="6" t="s">
        <v>1068</v>
      </c>
      <c r="E523" s="9" t="s">
        <v>1069</v>
      </c>
      <c r="F523" s="6" t="s">
        <v>65</v>
      </c>
      <c r="G523" s="8">
        <f t="shared" si="8"/>
        <v>20900</v>
      </c>
      <c r="H523" s="8">
        <v>19000</v>
      </c>
      <c r="I523" s="13">
        <v>13500</v>
      </c>
    </row>
    <row r="524" spans="1:9" ht="15.95" customHeight="1" x14ac:dyDescent="0.4">
      <c r="A524" s="15" t="s">
        <v>2515</v>
      </c>
      <c r="B524" s="6" t="s">
        <v>1031</v>
      </c>
      <c r="C524" s="6" t="s">
        <v>14</v>
      </c>
      <c r="D524" s="6" t="s">
        <v>1070</v>
      </c>
      <c r="E524" s="9" t="s">
        <v>1071</v>
      </c>
      <c r="F524" s="6" t="s">
        <v>65</v>
      </c>
      <c r="G524" s="8">
        <f t="shared" si="8"/>
        <v>20900</v>
      </c>
      <c r="H524" s="8">
        <v>19000</v>
      </c>
      <c r="I524" s="13">
        <v>13500</v>
      </c>
    </row>
    <row r="525" spans="1:9" ht="15.95" customHeight="1" x14ac:dyDescent="0.4">
      <c r="A525" s="15" t="s">
        <v>2516</v>
      </c>
      <c r="B525" s="6" t="s">
        <v>1031</v>
      </c>
      <c r="C525" s="6" t="s">
        <v>14</v>
      </c>
      <c r="D525" s="6" t="s">
        <v>1072</v>
      </c>
      <c r="E525" s="9" t="s">
        <v>1073</v>
      </c>
      <c r="F525" s="6" t="s">
        <v>65</v>
      </c>
      <c r="G525" s="8">
        <f t="shared" si="8"/>
        <v>20900</v>
      </c>
      <c r="H525" s="8">
        <v>19000</v>
      </c>
      <c r="I525" s="13">
        <v>13500</v>
      </c>
    </row>
    <row r="526" spans="1:9" ht="15.95" customHeight="1" x14ac:dyDescent="0.4">
      <c r="A526" s="15" t="s">
        <v>2517</v>
      </c>
      <c r="B526" s="6" t="s">
        <v>1031</v>
      </c>
      <c r="C526" s="6" t="s">
        <v>14</v>
      </c>
      <c r="D526" s="6" t="s">
        <v>1074</v>
      </c>
      <c r="E526" s="9" t="s">
        <v>1075</v>
      </c>
      <c r="F526" s="6" t="s">
        <v>65</v>
      </c>
      <c r="G526" s="8">
        <f t="shared" si="8"/>
        <v>20900</v>
      </c>
      <c r="H526" s="8">
        <v>19000</v>
      </c>
      <c r="I526" s="13">
        <v>13500</v>
      </c>
    </row>
    <row r="527" spans="1:9" ht="15.95" customHeight="1" x14ac:dyDescent="0.4">
      <c r="A527" s="15" t="s">
        <v>2518</v>
      </c>
      <c r="B527" s="6" t="s">
        <v>1031</v>
      </c>
      <c r="C527" s="6" t="s">
        <v>14</v>
      </c>
      <c r="D527" s="6" t="s">
        <v>1076</v>
      </c>
      <c r="E527" s="9" t="s">
        <v>1077</v>
      </c>
      <c r="F527" s="6" t="s">
        <v>65</v>
      </c>
      <c r="G527" s="8">
        <f t="shared" si="8"/>
        <v>20900</v>
      </c>
      <c r="H527" s="8">
        <v>19000</v>
      </c>
      <c r="I527" s="13">
        <v>13500</v>
      </c>
    </row>
    <row r="528" spans="1:9" ht="15.95" customHeight="1" x14ac:dyDescent="0.4">
      <c r="A528" s="15" t="s">
        <v>2519</v>
      </c>
      <c r="B528" s="6" t="s">
        <v>1031</v>
      </c>
      <c r="C528" s="6" t="s">
        <v>14</v>
      </c>
      <c r="D528" s="6" t="s">
        <v>1078</v>
      </c>
      <c r="E528" s="9" t="s">
        <v>1079</v>
      </c>
      <c r="F528" s="6" t="s">
        <v>65</v>
      </c>
      <c r="G528" s="8">
        <f t="shared" si="8"/>
        <v>20900</v>
      </c>
      <c r="H528" s="8">
        <v>19000</v>
      </c>
      <c r="I528" s="13">
        <v>13500</v>
      </c>
    </row>
    <row r="529" spans="1:9" ht="15.95" customHeight="1" x14ac:dyDescent="0.4">
      <c r="A529" s="15" t="s">
        <v>2520</v>
      </c>
      <c r="B529" s="6" t="s">
        <v>1031</v>
      </c>
      <c r="C529" s="6" t="s">
        <v>14</v>
      </c>
      <c r="D529" s="6" t="s">
        <v>1080</v>
      </c>
      <c r="E529" s="9" t="s">
        <v>1081</v>
      </c>
      <c r="F529" s="6" t="s">
        <v>17</v>
      </c>
      <c r="G529" s="8">
        <f t="shared" si="8"/>
        <v>16500</v>
      </c>
      <c r="H529" s="8">
        <v>15000</v>
      </c>
      <c r="I529" s="13">
        <v>10700</v>
      </c>
    </row>
    <row r="530" spans="1:9" ht="15.95" customHeight="1" x14ac:dyDescent="0.4">
      <c r="A530" s="15" t="s">
        <v>2521</v>
      </c>
      <c r="B530" s="6" t="s">
        <v>1031</v>
      </c>
      <c r="C530" s="6" t="s">
        <v>14</v>
      </c>
      <c r="D530" s="6" t="s">
        <v>1082</v>
      </c>
      <c r="E530" s="9" t="s">
        <v>1083</v>
      </c>
      <c r="F530" s="6" t="s">
        <v>17</v>
      </c>
      <c r="G530" s="8">
        <f t="shared" si="8"/>
        <v>16500</v>
      </c>
      <c r="H530" s="8">
        <v>15000</v>
      </c>
      <c r="I530" s="13">
        <v>10700</v>
      </c>
    </row>
    <row r="531" spans="1:9" ht="15.95" customHeight="1" x14ac:dyDescent="0.4">
      <c r="A531" s="15" t="s">
        <v>2522</v>
      </c>
      <c r="B531" s="6" t="s">
        <v>1031</v>
      </c>
      <c r="C531" s="6" t="s">
        <v>14</v>
      </c>
      <c r="D531" s="6" t="s">
        <v>1084</v>
      </c>
      <c r="E531" s="9" t="s">
        <v>1085</v>
      </c>
      <c r="F531" s="6" t="s">
        <v>17</v>
      </c>
      <c r="G531" s="8">
        <f t="shared" si="8"/>
        <v>16500</v>
      </c>
      <c r="H531" s="8">
        <v>15000</v>
      </c>
      <c r="I531" s="13">
        <v>10700</v>
      </c>
    </row>
    <row r="532" spans="1:9" ht="15.95" customHeight="1" x14ac:dyDescent="0.4">
      <c r="A532" s="15" t="s">
        <v>2523</v>
      </c>
      <c r="B532" s="6" t="s">
        <v>1031</v>
      </c>
      <c r="C532" s="6" t="s">
        <v>14</v>
      </c>
      <c r="D532" s="6" t="s">
        <v>1086</v>
      </c>
      <c r="E532" s="9" t="s">
        <v>1087</v>
      </c>
      <c r="F532" s="6" t="s">
        <v>17</v>
      </c>
      <c r="G532" s="8">
        <f t="shared" si="8"/>
        <v>16500</v>
      </c>
      <c r="H532" s="8">
        <v>15000</v>
      </c>
      <c r="I532" s="13">
        <v>10700</v>
      </c>
    </row>
    <row r="533" spans="1:9" ht="15.95" customHeight="1" x14ac:dyDescent="0.4">
      <c r="A533" s="15" t="s">
        <v>2524</v>
      </c>
      <c r="B533" s="6" t="s">
        <v>1031</v>
      </c>
      <c r="C533" s="6" t="s">
        <v>14</v>
      </c>
      <c r="D533" s="6" t="s">
        <v>1088</v>
      </c>
      <c r="E533" s="9" t="s">
        <v>1089</v>
      </c>
      <c r="F533" s="6" t="s">
        <v>17</v>
      </c>
      <c r="G533" s="8">
        <f t="shared" si="8"/>
        <v>16500</v>
      </c>
      <c r="H533" s="8">
        <v>15000</v>
      </c>
      <c r="I533" s="13">
        <v>10700</v>
      </c>
    </row>
    <row r="534" spans="1:9" ht="15.95" customHeight="1" x14ac:dyDescent="0.4">
      <c r="A534" s="15" t="s">
        <v>2525</v>
      </c>
      <c r="B534" s="6" t="s">
        <v>1031</v>
      </c>
      <c r="C534" s="6" t="s">
        <v>14</v>
      </c>
      <c r="D534" s="6" t="s">
        <v>1090</v>
      </c>
      <c r="E534" s="9" t="s">
        <v>1091</v>
      </c>
      <c r="F534" s="6" t="s">
        <v>17</v>
      </c>
      <c r="G534" s="8">
        <f t="shared" si="8"/>
        <v>16500</v>
      </c>
      <c r="H534" s="8">
        <v>15000</v>
      </c>
      <c r="I534" s="13">
        <v>10700</v>
      </c>
    </row>
    <row r="535" spans="1:9" ht="15.95" customHeight="1" x14ac:dyDescent="0.4">
      <c r="A535" s="15" t="s">
        <v>2526</v>
      </c>
      <c r="B535" s="6" t="s">
        <v>1031</v>
      </c>
      <c r="C535" s="6" t="s">
        <v>14</v>
      </c>
      <c r="D535" s="6" t="s">
        <v>1092</v>
      </c>
      <c r="E535" s="9" t="s">
        <v>1093</v>
      </c>
      <c r="F535" s="6" t="s">
        <v>17</v>
      </c>
      <c r="G535" s="8">
        <f t="shared" si="8"/>
        <v>19800</v>
      </c>
      <c r="H535" s="8">
        <v>18000</v>
      </c>
      <c r="I535" s="13">
        <v>12800</v>
      </c>
    </row>
    <row r="536" spans="1:9" ht="15.95" customHeight="1" x14ac:dyDescent="0.4">
      <c r="A536" s="15" t="s">
        <v>2527</v>
      </c>
      <c r="B536" s="6" t="s">
        <v>1031</v>
      </c>
      <c r="C536" s="6" t="s">
        <v>14</v>
      </c>
      <c r="D536" s="6" t="s">
        <v>1094</v>
      </c>
      <c r="E536" s="9" t="s">
        <v>1095</v>
      </c>
      <c r="F536" s="6" t="s">
        <v>17</v>
      </c>
      <c r="G536" s="8">
        <f t="shared" si="8"/>
        <v>19800</v>
      </c>
      <c r="H536" s="8">
        <v>18000</v>
      </c>
      <c r="I536" s="13">
        <v>12800</v>
      </c>
    </row>
    <row r="537" spans="1:9" ht="15.95" customHeight="1" x14ac:dyDescent="0.4">
      <c r="A537" s="15" t="s">
        <v>2528</v>
      </c>
      <c r="B537" s="6" t="s">
        <v>1031</v>
      </c>
      <c r="C537" s="6" t="s">
        <v>14</v>
      </c>
      <c r="D537" s="6" t="s">
        <v>1096</v>
      </c>
      <c r="E537" s="9" t="s">
        <v>1097</v>
      </c>
      <c r="F537" s="6" t="s">
        <v>17</v>
      </c>
      <c r="G537" s="8">
        <f t="shared" si="8"/>
        <v>16500</v>
      </c>
      <c r="H537" s="8">
        <v>15000</v>
      </c>
      <c r="I537" s="13">
        <v>10700</v>
      </c>
    </row>
    <row r="538" spans="1:9" ht="15.95" customHeight="1" x14ac:dyDescent="0.4">
      <c r="A538" s="15" t="s">
        <v>2529</v>
      </c>
      <c r="B538" s="6" t="s">
        <v>1031</v>
      </c>
      <c r="C538" s="6" t="s">
        <v>14</v>
      </c>
      <c r="D538" s="6" t="s">
        <v>1098</v>
      </c>
      <c r="E538" s="9" t="s">
        <v>1099</v>
      </c>
      <c r="F538" s="6" t="s">
        <v>17</v>
      </c>
      <c r="G538" s="8">
        <f t="shared" si="8"/>
        <v>19800</v>
      </c>
      <c r="H538" s="8">
        <v>18000</v>
      </c>
      <c r="I538" s="13">
        <v>12800</v>
      </c>
    </row>
    <row r="539" spans="1:9" ht="15.95" customHeight="1" x14ac:dyDescent="0.4">
      <c r="A539" s="15" t="s">
        <v>2530</v>
      </c>
      <c r="B539" s="6" t="s">
        <v>1031</v>
      </c>
      <c r="C539" s="6" t="s">
        <v>14</v>
      </c>
      <c r="D539" s="6" t="s">
        <v>1100</v>
      </c>
      <c r="E539" s="9" t="s">
        <v>1101</v>
      </c>
      <c r="F539" s="6" t="s">
        <v>17</v>
      </c>
      <c r="G539" s="8">
        <f t="shared" si="8"/>
        <v>19800</v>
      </c>
      <c r="H539" s="8">
        <v>18000</v>
      </c>
      <c r="I539" s="13">
        <v>12800</v>
      </c>
    </row>
    <row r="540" spans="1:9" ht="15.95" customHeight="1" x14ac:dyDescent="0.4">
      <c r="A540" s="15" t="s">
        <v>2531</v>
      </c>
      <c r="B540" s="6" t="s">
        <v>1031</v>
      </c>
      <c r="C540" s="6" t="s">
        <v>14</v>
      </c>
      <c r="D540" s="6" t="s">
        <v>1102</v>
      </c>
      <c r="E540" s="9" t="s">
        <v>1103</v>
      </c>
      <c r="F540" s="6" t="s">
        <v>65</v>
      </c>
      <c r="G540" s="8">
        <f t="shared" si="8"/>
        <v>20900</v>
      </c>
      <c r="H540" s="8">
        <v>19000</v>
      </c>
      <c r="I540" s="13">
        <v>13500</v>
      </c>
    </row>
    <row r="541" spans="1:9" ht="15.95" customHeight="1" x14ac:dyDescent="0.4">
      <c r="A541" s="15" t="s">
        <v>2532</v>
      </c>
      <c r="B541" s="6" t="s">
        <v>1031</v>
      </c>
      <c r="C541" s="6" t="s">
        <v>14</v>
      </c>
      <c r="D541" s="6" t="s">
        <v>1104</v>
      </c>
      <c r="E541" s="9" t="s">
        <v>1105</v>
      </c>
      <c r="F541" s="6" t="s">
        <v>65</v>
      </c>
      <c r="G541" s="8">
        <f t="shared" si="8"/>
        <v>20900</v>
      </c>
      <c r="H541" s="8">
        <v>19000</v>
      </c>
      <c r="I541" s="13">
        <v>13500</v>
      </c>
    </row>
    <row r="542" spans="1:9" ht="15.95" customHeight="1" x14ac:dyDescent="0.4">
      <c r="A542" s="15" t="s">
        <v>2533</v>
      </c>
      <c r="B542" s="6" t="s">
        <v>1031</v>
      </c>
      <c r="C542" s="6" t="s">
        <v>14</v>
      </c>
      <c r="D542" s="6" t="s">
        <v>1106</v>
      </c>
      <c r="E542" s="9" t="s">
        <v>1107</v>
      </c>
      <c r="F542" s="6" t="s">
        <v>65</v>
      </c>
      <c r="G542" s="8">
        <f t="shared" si="8"/>
        <v>20900</v>
      </c>
      <c r="H542" s="8">
        <v>19000</v>
      </c>
      <c r="I542" s="13">
        <v>13500</v>
      </c>
    </row>
    <row r="543" spans="1:9" ht="15.95" customHeight="1" x14ac:dyDescent="0.4">
      <c r="A543" s="15" t="s">
        <v>2534</v>
      </c>
      <c r="B543" s="6" t="s">
        <v>1031</v>
      </c>
      <c r="C543" s="6" t="s">
        <v>14</v>
      </c>
      <c r="D543" s="6" t="s">
        <v>1108</v>
      </c>
      <c r="E543" s="9" t="s">
        <v>1109</v>
      </c>
      <c r="F543" s="6" t="s">
        <v>17</v>
      </c>
      <c r="G543" s="8">
        <f t="shared" si="8"/>
        <v>22000</v>
      </c>
      <c r="H543" s="8">
        <v>20000</v>
      </c>
      <c r="I543" s="13">
        <v>14300</v>
      </c>
    </row>
    <row r="544" spans="1:9" ht="15.95" customHeight="1" x14ac:dyDescent="0.4">
      <c r="A544" s="15" t="s">
        <v>2535</v>
      </c>
      <c r="B544" s="6" t="s">
        <v>1031</v>
      </c>
      <c r="C544" s="6" t="s">
        <v>14</v>
      </c>
      <c r="D544" s="6" t="s">
        <v>1110</v>
      </c>
      <c r="E544" s="9" t="s">
        <v>1111</v>
      </c>
      <c r="F544" s="6" t="s">
        <v>65</v>
      </c>
      <c r="G544" s="8">
        <f t="shared" si="8"/>
        <v>20900</v>
      </c>
      <c r="H544" s="8">
        <v>19000</v>
      </c>
      <c r="I544" s="13">
        <v>13500</v>
      </c>
    </row>
    <row r="545" spans="1:9" ht="15.95" customHeight="1" x14ac:dyDescent="0.4">
      <c r="A545" s="15" t="s">
        <v>2536</v>
      </c>
      <c r="B545" s="6" t="s">
        <v>1031</v>
      </c>
      <c r="C545" s="6" t="s">
        <v>14</v>
      </c>
      <c r="D545" s="6" t="s">
        <v>1112</v>
      </c>
      <c r="E545" s="9" t="s">
        <v>1113</v>
      </c>
      <c r="F545" s="6" t="s">
        <v>65</v>
      </c>
      <c r="G545" s="8">
        <f t="shared" si="8"/>
        <v>20900</v>
      </c>
      <c r="H545" s="8">
        <v>19000</v>
      </c>
      <c r="I545" s="13">
        <v>13500</v>
      </c>
    </row>
    <row r="546" spans="1:9" ht="15.95" customHeight="1" x14ac:dyDescent="0.4">
      <c r="A546" s="15" t="s">
        <v>2537</v>
      </c>
      <c r="B546" s="6" t="s">
        <v>1031</v>
      </c>
      <c r="C546" s="6" t="s">
        <v>14</v>
      </c>
      <c r="D546" s="6" t="s">
        <v>1114</v>
      </c>
      <c r="E546" s="9" t="s">
        <v>1115</v>
      </c>
      <c r="F546" s="6" t="s">
        <v>65</v>
      </c>
      <c r="G546" s="8">
        <f t="shared" si="8"/>
        <v>20900</v>
      </c>
      <c r="H546" s="8">
        <v>19000</v>
      </c>
      <c r="I546" s="13">
        <v>13500</v>
      </c>
    </row>
    <row r="547" spans="1:9" ht="15.95" customHeight="1" x14ac:dyDescent="0.4">
      <c r="A547" s="15" t="s">
        <v>2538</v>
      </c>
      <c r="B547" s="6" t="s">
        <v>1031</v>
      </c>
      <c r="C547" s="6" t="s">
        <v>14</v>
      </c>
      <c r="D547" s="6" t="s">
        <v>1116</v>
      </c>
      <c r="E547" s="9" t="s">
        <v>1117</v>
      </c>
      <c r="F547" s="6" t="s">
        <v>12</v>
      </c>
      <c r="G547" s="8">
        <f t="shared" si="8"/>
        <v>22000</v>
      </c>
      <c r="H547" s="8">
        <v>20000</v>
      </c>
      <c r="I547" s="13">
        <v>14300</v>
      </c>
    </row>
    <row r="548" spans="1:9" ht="15.95" customHeight="1" x14ac:dyDescent="0.4">
      <c r="A548" s="15" t="s">
        <v>2539</v>
      </c>
      <c r="B548" s="6" t="s">
        <v>1031</v>
      </c>
      <c r="C548" s="6" t="s">
        <v>14</v>
      </c>
      <c r="D548" s="6" t="s">
        <v>1118</v>
      </c>
      <c r="E548" s="9" t="s">
        <v>1119</v>
      </c>
      <c r="F548" s="6" t="s">
        <v>17</v>
      </c>
      <c r="G548" s="8">
        <f t="shared" si="8"/>
        <v>16500</v>
      </c>
      <c r="H548" s="8">
        <v>15000</v>
      </c>
      <c r="I548" s="13">
        <v>10700</v>
      </c>
    </row>
    <row r="549" spans="1:9" ht="15.95" customHeight="1" x14ac:dyDescent="0.4">
      <c r="A549" s="15" t="s">
        <v>2540</v>
      </c>
      <c r="B549" s="6" t="s">
        <v>1031</v>
      </c>
      <c r="C549" s="6" t="s">
        <v>14</v>
      </c>
      <c r="D549" s="6" t="s">
        <v>1120</v>
      </c>
      <c r="E549" s="9" t="s">
        <v>1121</v>
      </c>
      <c r="F549" s="6" t="s">
        <v>17</v>
      </c>
      <c r="G549" s="8">
        <f t="shared" si="8"/>
        <v>19800</v>
      </c>
      <c r="H549" s="8">
        <v>18000</v>
      </c>
      <c r="I549" s="13">
        <v>12800</v>
      </c>
    </row>
    <row r="550" spans="1:9" ht="15.95" customHeight="1" x14ac:dyDescent="0.4">
      <c r="A550" s="15" t="s">
        <v>2541</v>
      </c>
      <c r="B550" s="6" t="s">
        <v>1031</v>
      </c>
      <c r="C550" s="6" t="s">
        <v>14</v>
      </c>
      <c r="D550" s="6" t="s">
        <v>1122</v>
      </c>
      <c r="E550" s="9" t="s">
        <v>1123</v>
      </c>
      <c r="F550" s="6" t="s">
        <v>17</v>
      </c>
      <c r="G550" s="8">
        <f t="shared" si="8"/>
        <v>19800</v>
      </c>
      <c r="H550" s="8">
        <v>18000</v>
      </c>
      <c r="I550" s="13">
        <v>12800</v>
      </c>
    </row>
    <row r="551" spans="1:9" ht="15.95" customHeight="1" x14ac:dyDescent="0.4">
      <c r="A551" s="15" t="s">
        <v>2542</v>
      </c>
      <c r="B551" s="6" t="s">
        <v>1031</v>
      </c>
      <c r="C551" s="6" t="s">
        <v>14</v>
      </c>
      <c r="D551" s="6" t="s">
        <v>1124</v>
      </c>
      <c r="E551" s="9" t="s">
        <v>1125</v>
      </c>
      <c r="F551" s="6" t="s">
        <v>65</v>
      </c>
      <c r="G551" s="8">
        <f t="shared" si="8"/>
        <v>20900</v>
      </c>
      <c r="H551" s="8">
        <v>19000</v>
      </c>
      <c r="I551" s="13">
        <v>13500</v>
      </c>
    </row>
    <row r="552" spans="1:9" ht="15.95" customHeight="1" x14ac:dyDescent="0.4">
      <c r="A552" s="15" t="s">
        <v>2543</v>
      </c>
      <c r="B552" s="6" t="s">
        <v>1031</v>
      </c>
      <c r="C552" s="6" t="s">
        <v>14</v>
      </c>
      <c r="D552" s="6" t="s">
        <v>1126</v>
      </c>
      <c r="E552" s="9" t="s">
        <v>1127</v>
      </c>
      <c r="F552" s="6" t="s">
        <v>65</v>
      </c>
      <c r="G552" s="8">
        <f t="shared" si="8"/>
        <v>20900</v>
      </c>
      <c r="H552" s="8">
        <v>19000</v>
      </c>
      <c r="I552" s="13">
        <v>13500</v>
      </c>
    </row>
    <row r="553" spans="1:9" ht="15.95" customHeight="1" x14ac:dyDescent="0.4">
      <c r="A553" s="15" t="s">
        <v>2544</v>
      </c>
      <c r="B553" s="6" t="s">
        <v>1031</v>
      </c>
      <c r="C553" s="6" t="s">
        <v>14</v>
      </c>
      <c r="D553" s="6" t="s">
        <v>1128</v>
      </c>
      <c r="E553" s="9" t="s">
        <v>1129</v>
      </c>
      <c r="F553" s="6" t="s">
        <v>17</v>
      </c>
      <c r="G553" s="8">
        <f t="shared" si="8"/>
        <v>4950</v>
      </c>
      <c r="H553" s="8">
        <v>4500</v>
      </c>
      <c r="I553" s="13">
        <v>3200</v>
      </c>
    </row>
    <row r="554" spans="1:9" ht="15.95" customHeight="1" x14ac:dyDescent="0.4">
      <c r="A554" s="15" t="s">
        <v>2545</v>
      </c>
      <c r="B554" s="6" t="s">
        <v>1031</v>
      </c>
      <c r="C554" s="6" t="s">
        <v>14</v>
      </c>
      <c r="D554" s="6" t="s">
        <v>1130</v>
      </c>
      <c r="E554" s="9" t="s">
        <v>1131</v>
      </c>
      <c r="F554" s="6" t="s">
        <v>17</v>
      </c>
      <c r="G554" s="8">
        <f t="shared" si="8"/>
        <v>4950</v>
      </c>
      <c r="H554" s="8">
        <v>4500</v>
      </c>
      <c r="I554" s="13">
        <v>3200</v>
      </c>
    </row>
    <row r="555" spans="1:9" ht="15.95" customHeight="1" x14ac:dyDescent="0.4">
      <c r="A555" s="15" t="s">
        <v>2546</v>
      </c>
      <c r="B555" s="6" t="s">
        <v>1031</v>
      </c>
      <c r="C555" s="6" t="s">
        <v>14</v>
      </c>
      <c r="D555" s="6" t="s">
        <v>1132</v>
      </c>
      <c r="E555" s="9" t="s">
        <v>1133</v>
      </c>
      <c r="F555" s="6" t="s">
        <v>1134</v>
      </c>
      <c r="G555" s="8">
        <f t="shared" si="8"/>
        <v>99000.000000000015</v>
      </c>
      <c r="H555" s="8">
        <v>90000</v>
      </c>
      <c r="I555" s="13">
        <v>64300</v>
      </c>
    </row>
    <row r="556" spans="1:9" ht="15.95" customHeight="1" x14ac:dyDescent="0.4">
      <c r="A556" s="15" t="s">
        <v>2547</v>
      </c>
      <c r="B556" s="6" t="s">
        <v>1031</v>
      </c>
      <c r="C556" s="6" t="s">
        <v>14</v>
      </c>
      <c r="D556" s="6" t="s">
        <v>1135</v>
      </c>
      <c r="E556" s="9" t="s">
        <v>1136</v>
      </c>
      <c r="F556" s="6" t="s">
        <v>17</v>
      </c>
      <c r="G556" s="8">
        <f t="shared" si="8"/>
        <v>16500</v>
      </c>
      <c r="H556" s="8">
        <v>15000</v>
      </c>
      <c r="I556" s="13">
        <v>10700</v>
      </c>
    </row>
    <row r="557" spans="1:9" ht="15.95" customHeight="1" x14ac:dyDescent="0.4">
      <c r="A557" s="15" t="s">
        <v>2548</v>
      </c>
      <c r="B557" s="6" t="s">
        <v>1031</v>
      </c>
      <c r="C557" s="6" t="s">
        <v>14</v>
      </c>
      <c r="D557" s="6" t="s">
        <v>1137</v>
      </c>
      <c r="E557" s="9" t="s">
        <v>1138</v>
      </c>
      <c r="F557" s="6" t="s">
        <v>17</v>
      </c>
      <c r="G557" s="8">
        <f t="shared" si="8"/>
        <v>16500</v>
      </c>
      <c r="H557" s="8">
        <v>15000</v>
      </c>
      <c r="I557" s="13">
        <v>10700</v>
      </c>
    </row>
    <row r="558" spans="1:9" ht="15.95" customHeight="1" x14ac:dyDescent="0.4">
      <c r="A558" s="15" t="s">
        <v>2549</v>
      </c>
      <c r="B558" s="6" t="s">
        <v>1031</v>
      </c>
      <c r="C558" s="6" t="s">
        <v>14</v>
      </c>
      <c r="D558" s="6" t="s">
        <v>1139</v>
      </c>
      <c r="E558" s="9" t="s">
        <v>1140</v>
      </c>
      <c r="F558" s="6" t="s">
        <v>17</v>
      </c>
      <c r="G558" s="8">
        <f t="shared" si="8"/>
        <v>22000</v>
      </c>
      <c r="H558" s="8">
        <v>20000</v>
      </c>
      <c r="I558" s="13">
        <v>14300</v>
      </c>
    </row>
    <row r="559" spans="1:9" ht="15.95" customHeight="1" x14ac:dyDescent="0.4">
      <c r="A559" s="15" t="s">
        <v>2550</v>
      </c>
      <c r="B559" s="6" t="s">
        <v>1031</v>
      </c>
      <c r="C559" s="6" t="s">
        <v>14</v>
      </c>
      <c r="D559" s="6" t="s">
        <v>1141</v>
      </c>
      <c r="E559" s="9" t="s">
        <v>1142</v>
      </c>
      <c r="F559" s="6" t="s">
        <v>17</v>
      </c>
      <c r="G559" s="8">
        <f t="shared" si="8"/>
        <v>19800</v>
      </c>
      <c r="H559" s="8">
        <v>18000</v>
      </c>
      <c r="I559" s="13">
        <v>12800</v>
      </c>
    </row>
    <row r="560" spans="1:9" ht="15.95" customHeight="1" x14ac:dyDescent="0.4">
      <c r="A560" s="15" t="s">
        <v>2551</v>
      </c>
      <c r="B560" s="6" t="s">
        <v>1031</v>
      </c>
      <c r="C560" s="6" t="s">
        <v>14</v>
      </c>
      <c r="D560" s="6" t="s">
        <v>1143</v>
      </c>
      <c r="E560" s="9" t="s">
        <v>1144</v>
      </c>
      <c r="F560" s="6" t="s">
        <v>17</v>
      </c>
      <c r="G560" s="8">
        <f t="shared" si="8"/>
        <v>13200.000000000002</v>
      </c>
      <c r="H560" s="8">
        <v>12000</v>
      </c>
      <c r="I560" s="13">
        <v>8500</v>
      </c>
    </row>
    <row r="561" spans="1:9" ht="15.95" customHeight="1" x14ac:dyDescent="0.4">
      <c r="A561" s="15" t="s">
        <v>2552</v>
      </c>
      <c r="B561" s="6" t="s">
        <v>1031</v>
      </c>
      <c r="C561" s="6" t="s">
        <v>14</v>
      </c>
      <c r="D561" s="6" t="s">
        <v>1145</v>
      </c>
      <c r="E561" s="9" t="s">
        <v>1146</v>
      </c>
      <c r="F561" s="6" t="s">
        <v>17</v>
      </c>
      <c r="G561" s="8">
        <f t="shared" si="8"/>
        <v>22000</v>
      </c>
      <c r="H561" s="8">
        <v>20000</v>
      </c>
      <c r="I561" s="13">
        <v>14300</v>
      </c>
    </row>
    <row r="562" spans="1:9" ht="15.95" customHeight="1" x14ac:dyDescent="0.4">
      <c r="A562" s="15" t="s">
        <v>2553</v>
      </c>
      <c r="B562" s="6" t="s">
        <v>1031</v>
      </c>
      <c r="C562" s="6" t="s">
        <v>14</v>
      </c>
      <c r="D562" s="6" t="s">
        <v>1147</v>
      </c>
      <c r="E562" s="9" t="s">
        <v>1148</v>
      </c>
      <c r="F562" s="6" t="s">
        <v>17</v>
      </c>
      <c r="G562" s="8">
        <f t="shared" si="8"/>
        <v>19800</v>
      </c>
      <c r="H562" s="8">
        <v>18000</v>
      </c>
      <c r="I562" s="13">
        <v>12800</v>
      </c>
    </row>
    <row r="563" spans="1:9" ht="15.95" customHeight="1" x14ac:dyDescent="0.4">
      <c r="A563" s="15" t="s">
        <v>2554</v>
      </c>
      <c r="B563" s="6" t="s">
        <v>1031</v>
      </c>
      <c r="C563" s="6" t="s">
        <v>14</v>
      </c>
      <c r="D563" s="6" t="s">
        <v>1149</v>
      </c>
      <c r="E563" s="9" t="s">
        <v>1150</v>
      </c>
      <c r="F563" s="6" t="s">
        <v>17</v>
      </c>
      <c r="G563" s="8">
        <f t="shared" si="8"/>
        <v>13200.000000000002</v>
      </c>
      <c r="H563" s="8">
        <v>12000</v>
      </c>
      <c r="I563" s="13">
        <v>8500</v>
      </c>
    </row>
    <row r="564" spans="1:9" ht="15.95" customHeight="1" x14ac:dyDescent="0.4">
      <c r="A564" s="15" t="s">
        <v>2555</v>
      </c>
      <c r="B564" s="6" t="s">
        <v>1031</v>
      </c>
      <c r="C564" s="6" t="s">
        <v>14</v>
      </c>
      <c r="D564" s="6" t="s">
        <v>1151</v>
      </c>
      <c r="E564" s="9" t="s">
        <v>1152</v>
      </c>
      <c r="F564" s="6" t="s">
        <v>17</v>
      </c>
      <c r="G564" s="8">
        <f t="shared" si="8"/>
        <v>16500</v>
      </c>
      <c r="H564" s="8">
        <v>15000</v>
      </c>
      <c r="I564" s="13">
        <v>10700</v>
      </c>
    </row>
    <row r="565" spans="1:9" ht="15.95" customHeight="1" x14ac:dyDescent="0.4">
      <c r="A565" s="15" t="s">
        <v>2556</v>
      </c>
      <c r="B565" s="6" t="s">
        <v>1031</v>
      </c>
      <c r="C565" s="6" t="s">
        <v>14</v>
      </c>
      <c r="D565" s="6" t="s">
        <v>1153</v>
      </c>
      <c r="E565" s="9" t="s">
        <v>1154</v>
      </c>
      <c r="F565" s="6" t="s">
        <v>12</v>
      </c>
      <c r="G565" s="8">
        <f t="shared" si="8"/>
        <v>22000</v>
      </c>
      <c r="H565" s="8">
        <v>20000</v>
      </c>
      <c r="I565" s="13">
        <v>14300</v>
      </c>
    </row>
    <row r="566" spans="1:9" ht="15.95" customHeight="1" x14ac:dyDescent="0.4">
      <c r="A566" s="15" t="s">
        <v>2557</v>
      </c>
      <c r="B566" s="6" t="s">
        <v>1031</v>
      </c>
      <c r="C566" s="6" t="s">
        <v>14</v>
      </c>
      <c r="D566" s="6" t="s">
        <v>1155</v>
      </c>
      <c r="E566" s="9" t="s">
        <v>1156</v>
      </c>
      <c r="F566" s="6" t="s">
        <v>17</v>
      </c>
      <c r="G566" s="8">
        <f t="shared" si="8"/>
        <v>7480.0000000000009</v>
      </c>
      <c r="H566" s="8">
        <v>6800</v>
      </c>
      <c r="I566" s="13">
        <v>4800</v>
      </c>
    </row>
    <row r="567" spans="1:9" ht="15.95" customHeight="1" x14ac:dyDescent="0.4">
      <c r="A567" s="15" t="s">
        <v>2558</v>
      </c>
      <c r="B567" s="6" t="s">
        <v>1031</v>
      </c>
      <c r="C567" s="6" t="s">
        <v>14</v>
      </c>
      <c r="D567" s="6" t="s">
        <v>1157</v>
      </c>
      <c r="E567" s="9" t="s">
        <v>1158</v>
      </c>
      <c r="F567" s="6" t="s">
        <v>65</v>
      </c>
      <c r="G567" s="8">
        <f t="shared" si="8"/>
        <v>20900</v>
      </c>
      <c r="H567" s="8">
        <v>19000</v>
      </c>
      <c r="I567" s="13">
        <v>13500</v>
      </c>
    </row>
    <row r="568" spans="1:9" ht="15.95" customHeight="1" x14ac:dyDescent="0.4">
      <c r="A568" s="15" t="s">
        <v>2559</v>
      </c>
      <c r="B568" s="6" t="s">
        <v>1031</v>
      </c>
      <c r="C568" s="6" t="s">
        <v>14</v>
      </c>
      <c r="D568" s="6" t="s">
        <v>1159</v>
      </c>
      <c r="E568" s="9" t="s">
        <v>1160</v>
      </c>
      <c r="F568" s="6" t="s">
        <v>17</v>
      </c>
      <c r="G568" s="8">
        <f t="shared" si="8"/>
        <v>12650.000000000002</v>
      </c>
      <c r="H568" s="8">
        <v>11500</v>
      </c>
      <c r="I568" s="13">
        <v>8200</v>
      </c>
    </row>
    <row r="569" spans="1:9" ht="15.95" customHeight="1" x14ac:dyDescent="0.4">
      <c r="A569" s="15" t="s">
        <v>2560</v>
      </c>
      <c r="B569" s="6" t="s">
        <v>1031</v>
      </c>
      <c r="C569" s="6" t="s">
        <v>14</v>
      </c>
      <c r="D569" s="6" t="s">
        <v>1161</v>
      </c>
      <c r="E569" s="9" t="s">
        <v>1162</v>
      </c>
      <c r="F569" s="6" t="s">
        <v>65</v>
      </c>
      <c r="G569" s="8">
        <f t="shared" si="8"/>
        <v>20900</v>
      </c>
      <c r="H569" s="8">
        <v>19000</v>
      </c>
      <c r="I569" s="13">
        <v>13500</v>
      </c>
    </row>
    <row r="570" spans="1:9" ht="15.95" customHeight="1" x14ac:dyDescent="0.4">
      <c r="A570" s="15" t="s">
        <v>2561</v>
      </c>
      <c r="B570" s="6" t="s">
        <v>1031</v>
      </c>
      <c r="C570" s="6" t="s">
        <v>14</v>
      </c>
      <c r="D570" s="6" t="s">
        <v>1163</v>
      </c>
      <c r="E570" s="9" t="s">
        <v>1164</v>
      </c>
      <c r="F570" s="6" t="s">
        <v>65</v>
      </c>
      <c r="G570" s="8">
        <f t="shared" si="8"/>
        <v>20900</v>
      </c>
      <c r="H570" s="8">
        <v>19000</v>
      </c>
      <c r="I570" s="13">
        <v>13500</v>
      </c>
    </row>
    <row r="571" spans="1:9" ht="15.95" customHeight="1" x14ac:dyDescent="0.4">
      <c r="A571" s="15" t="s">
        <v>2562</v>
      </c>
      <c r="B571" s="6" t="s">
        <v>1031</v>
      </c>
      <c r="C571" s="6" t="s">
        <v>14</v>
      </c>
      <c r="D571" s="6" t="s">
        <v>1165</v>
      </c>
      <c r="E571" s="9" t="s">
        <v>1166</v>
      </c>
      <c r="F571" s="6" t="s">
        <v>65</v>
      </c>
      <c r="G571" s="8">
        <f t="shared" si="8"/>
        <v>20900</v>
      </c>
      <c r="H571" s="8">
        <v>19000</v>
      </c>
      <c r="I571" s="13">
        <v>13500</v>
      </c>
    </row>
    <row r="572" spans="1:9" ht="15.95" customHeight="1" x14ac:dyDescent="0.4">
      <c r="A572" s="15" t="s">
        <v>2563</v>
      </c>
      <c r="B572" s="6" t="s">
        <v>1031</v>
      </c>
      <c r="C572" s="6" t="s">
        <v>14</v>
      </c>
      <c r="D572" s="6" t="s">
        <v>1167</v>
      </c>
      <c r="E572" s="9" t="s">
        <v>1168</v>
      </c>
      <c r="F572" s="6" t="s">
        <v>65</v>
      </c>
      <c r="G572" s="8">
        <f t="shared" si="8"/>
        <v>20900</v>
      </c>
      <c r="H572" s="8">
        <v>19000</v>
      </c>
      <c r="I572" s="13">
        <v>13500</v>
      </c>
    </row>
    <row r="573" spans="1:9" ht="15.95" customHeight="1" x14ac:dyDescent="0.4">
      <c r="A573" s="15" t="s">
        <v>2564</v>
      </c>
      <c r="B573" s="6" t="s">
        <v>1031</v>
      </c>
      <c r="C573" s="6" t="s">
        <v>14</v>
      </c>
      <c r="D573" s="6" t="s">
        <v>1169</v>
      </c>
      <c r="E573" s="9" t="s">
        <v>1170</v>
      </c>
      <c r="F573" s="6" t="s">
        <v>65</v>
      </c>
      <c r="G573" s="8">
        <f t="shared" si="8"/>
        <v>20900</v>
      </c>
      <c r="H573" s="8">
        <v>19000</v>
      </c>
      <c r="I573" s="13">
        <v>13500</v>
      </c>
    </row>
    <row r="574" spans="1:9" ht="15.95" customHeight="1" x14ac:dyDescent="0.4">
      <c r="A574" s="15" t="s">
        <v>2565</v>
      </c>
      <c r="B574" s="6" t="s">
        <v>1031</v>
      </c>
      <c r="C574" s="6" t="s">
        <v>14</v>
      </c>
      <c r="D574" s="6" t="s">
        <v>1171</v>
      </c>
      <c r="E574" s="9" t="s">
        <v>1172</v>
      </c>
      <c r="F574" s="6" t="s">
        <v>65</v>
      </c>
      <c r="G574" s="8">
        <f t="shared" si="8"/>
        <v>20900</v>
      </c>
      <c r="H574" s="8">
        <v>19000</v>
      </c>
      <c r="I574" s="13">
        <v>13500</v>
      </c>
    </row>
    <row r="575" spans="1:9" ht="15.95" customHeight="1" x14ac:dyDescent="0.4">
      <c r="A575" s="15" t="s">
        <v>2566</v>
      </c>
      <c r="B575" s="6" t="s">
        <v>1031</v>
      </c>
      <c r="C575" s="6" t="s">
        <v>14</v>
      </c>
      <c r="D575" s="6" t="s">
        <v>1173</v>
      </c>
      <c r="E575" s="9" t="s">
        <v>1174</v>
      </c>
      <c r="F575" s="6" t="s">
        <v>17</v>
      </c>
      <c r="G575" s="8">
        <f t="shared" si="8"/>
        <v>19800</v>
      </c>
      <c r="H575" s="8">
        <v>18000</v>
      </c>
      <c r="I575" s="13">
        <v>12800</v>
      </c>
    </row>
    <row r="576" spans="1:9" ht="15.95" customHeight="1" x14ac:dyDescent="0.4">
      <c r="A576" s="15" t="s">
        <v>2567</v>
      </c>
      <c r="B576" s="6" t="s">
        <v>1031</v>
      </c>
      <c r="C576" s="6" t="s">
        <v>14</v>
      </c>
      <c r="D576" s="6" t="s">
        <v>1175</v>
      </c>
      <c r="E576" s="9" t="s">
        <v>1176</v>
      </c>
      <c r="F576" s="6" t="s">
        <v>17</v>
      </c>
      <c r="G576" s="8">
        <f t="shared" si="8"/>
        <v>19800</v>
      </c>
      <c r="H576" s="8">
        <v>18000</v>
      </c>
      <c r="I576" s="13">
        <v>12800</v>
      </c>
    </row>
    <row r="577" spans="1:9" ht="15.95" customHeight="1" x14ac:dyDescent="0.4">
      <c r="A577" s="15" t="s">
        <v>2568</v>
      </c>
      <c r="B577" s="6" t="s">
        <v>1031</v>
      </c>
      <c r="C577" s="6" t="s">
        <v>14</v>
      </c>
      <c r="D577" s="6" t="s">
        <v>1177</v>
      </c>
      <c r="E577" s="9" t="s">
        <v>1178</v>
      </c>
      <c r="F577" s="6" t="s">
        <v>65</v>
      </c>
      <c r="G577" s="8">
        <f t="shared" si="8"/>
        <v>20900</v>
      </c>
      <c r="H577" s="8">
        <v>19000</v>
      </c>
      <c r="I577" s="13">
        <v>13500</v>
      </c>
    </row>
    <row r="578" spans="1:9" ht="15.95" customHeight="1" x14ac:dyDescent="0.4">
      <c r="A578" s="15" t="s">
        <v>2569</v>
      </c>
      <c r="B578" s="6" t="s">
        <v>1031</v>
      </c>
      <c r="C578" s="6" t="s">
        <v>14</v>
      </c>
      <c r="D578" s="6" t="s">
        <v>1179</v>
      </c>
      <c r="E578" s="9" t="s">
        <v>1180</v>
      </c>
      <c r="F578" s="6" t="s">
        <v>65</v>
      </c>
      <c r="G578" s="8">
        <f t="shared" si="8"/>
        <v>20900</v>
      </c>
      <c r="H578" s="8">
        <v>19000</v>
      </c>
      <c r="I578" s="13">
        <v>13500</v>
      </c>
    </row>
    <row r="579" spans="1:9" ht="15.95" customHeight="1" x14ac:dyDescent="0.4">
      <c r="A579" s="15" t="s">
        <v>2570</v>
      </c>
      <c r="B579" s="6" t="s">
        <v>1031</v>
      </c>
      <c r="C579" s="6" t="s">
        <v>14</v>
      </c>
      <c r="D579" s="6" t="s">
        <v>1181</v>
      </c>
      <c r="E579" s="9" t="s">
        <v>1182</v>
      </c>
      <c r="F579" s="6" t="s">
        <v>65</v>
      </c>
      <c r="G579" s="8">
        <f t="shared" si="8"/>
        <v>20900</v>
      </c>
      <c r="H579" s="8">
        <v>19000</v>
      </c>
      <c r="I579" s="13">
        <v>13500</v>
      </c>
    </row>
    <row r="580" spans="1:9" ht="15.95" customHeight="1" x14ac:dyDescent="0.4">
      <c r="A580" s="15" t="s">
        <v>2571</v>
      </c>
      <c r="B580" s="6" t="s">
        <v>1031</v>
      </c>
      <c r="C580" s="6" t="s">
        <v>14</v>
      </c>
      <c r="D580" s="6" t="s">
        <v>1183</v>
      </c>
      <c r="E580" s="9" t="s">
        <v>1184</v>
      </c>
      <c r="F580" s="6" t="s">
        <v>17</v>
      </c>
      <c r="G580" s="8">
        <f t="shared" si="8"/>
        <v>16500</v>
      </c>
      <c r="H580" s="8">
        <v>15000</v>
      </c>
      <c r="I580" s="13">
        <v>10700</v>
      </c>
    </row>
    <row r="581" spans="1:9" ht="15.95" customHeight="1" x14ac:dyDescent="0.4">
      <c r="A581" s="15" t="s">
        <v>2572</v>
      </c>
      <c r="B581" s="6" t="s">
        <v>1031</v>
      </c>
      <c r="C581" s="6" t="s">
        <v>14</v>
      </c>
      <c r="D581" s="6" t="s">
        <v>1185</v>
      </c>
      <c r="E581" s="9" t="s">
        <v>1186</v>
      </c>
      <c r="F581" s="6" t="s">
        <v>65</v>
      </c>
      <c r="G581" s="8">
        <f t="shared" si="8"/>
        <v>20900</v>
      </c>
      <c r="H581" s="8">
        <v>19000</v>
      </c>
      <c r="I581" s="13">
        <v>13500</v>
      </c>
    </row>
    <row r="582" spans="1:9" ht="15.95" customHeight="1" x14ac:dyDescent="0.4">
      <c r="A582" s="15" t="s">
        <v>2573</v>
      </c>
      <c r="B582" s="6" t="s">
        <v>1031</v>
      </c>
      <c r="C582" s="6" t="s">
        <v>14</v>
      </c>
      <c r="D582" s="6" t="s">
        <v>1187</v>
      </c>
      <c r="E582" s="9" t="s">
        <v>1188</v>
      </c>
      <c r="F582" s="6" t="s">
        <v>65</v>
      </c>
      <c r="G582" s="8">
        <f t="shared" si="8"/>
        <v>20900</v>
      </c>
      <c r="H582" s="8">
        <v>19000</v>
      </c>
      <c r="I582" s="13">
        <v>13500</v>
      </c>
    </row>
    <row r="583" spans="1:9" ht="15.95" customHeight="1" x14ac:dyDescent="0.4">
      <c r="A583" s="15" t="s">
        <v>2574</v>
      </c>
      <c r="B583" s="6" t="s">
        <v>1031</v>
      </c>
      <c r="C583" s="6" t="s">
        <v>14</v>
      </c>
      <c r="D583" s="6" t="s">
        <v>1189</v>
      </c>
      <c r="E583" s="9" t="s">
        <v>1190</v>
      </c>
      <c r="F583" s="6" t="s">
        <v>65</v>
      </c>
      <c r="G583" s="8">
        <f t="shared" si="8"/>
        <v>20900</v>
      </c>
      <c r="H583" s="8">
        <v>19000</v>
      </c>
      <c r="I583" s="13">
        <v>13500</v>
      </c>
    </row>
    <row r="584" spans="1:9" ht="15.95" customHeight="1" x14ac:dyDescent="0.4">
      <c r="A584" s="15" t="s">
        <v>2575</v>
      </c>
      <c r="B584" s="6" t="s">
        <v>1191</v>
      </c>
      <c r="C584" s="6" t="s">
        <v>14</v>
      </c>
      <c r="D584" s="6" t="s">
        <v>1192</v>
      </c>
      <c r="E584" s="9" t="s">
        <v>1193</v>
      </c>
      <c r="F584" s="6" t="s">
        <v>12</v>
      </c>
      <c r="G584" s="8">
        <f t="shared" si="8"/>
        <v>22000</v>
      </c>
      <c r="H584" s="8">
        <v>20000</v>
      </c>
      <c r="I584" s="13">
        <v>14300</v>
      </c>
    </row>
    <row r="585" spans="1:9" ht="15.95" customHeight="1" x14ac:dyDescent="0.4">
      <c r="A585" s="15" t="s">
        <v>2576</v>
      </c>
      <c r="B585" s="6" t="s">
        <v>1191</v>
      </c>
      <c r="C585" s="6" t="s">
        <v>14</v>
      </c>
      <c r="D585" s="6" t="s">
        <v>1194</v>
      </c>
      <c r="E585" s="9" t="s">
        <v>1195</v>
      </c>
      <c r="F585" s="6" t="s">
        <v>12</v>
      </c>
      <c r="G585" s="8">
        <f t="shared" ref="G585:G648" si="9">H585*1.1</f>
        <v>22000</v>
      </c>
      <c r="H585" s="8">
        <v>20000</v>
      </c>
      <c r="I585" s="13">
        <v>14300</v>
      </c>
    </row>
    <row r="586" spans="1:9" ht="15.95" customHeight="1" x14ac:dyDescent="0.4">
      <c r="A586" s="15" t="s">
        <v>2577</v>
      </c>
      <c r="B586" s="6" t="s">
        <v>1191</v>
      </c>
      <c r="C586" s="6" t="s">
        <v>14</v>
      </c>
      <c r="D586" s="6" t="s">
        <v>1196</v>
      </c>
      <c r="E586" s="9" t="s">
        <v>1197</v>
      </c>
      <c r="F586" s="6" t="s">
        <v>65</v>
      </c>
      <c r="G586" s="8">
        <f t="shared" si="9"/>
        <v>33000</v>
      </c>
      <c r="H586" s="8">
        <v>30000</v>
      </c>
      <c r="I586" s="13">
        <v>21400</v>
      </c>
    </row>
    <row r="587" spans="1:9" ht="15.95" customHeight="1" x14ac:dyDescent="0.4">
      <c r="A587" s="15" t="s">
        <v>2578</v>
      </c>
      <c r="B587" s="6" t="s">
        <v>1191</v>
      </c>
      <c r="C587" s="6" t="s">
        <v>14</v>
      </c>
      <c r="D587" s="6" t="s">
        <v>1198</v>
      </c>
      <c r="E587" s="9" t="s">
        <v>1199</v>
      </c>
      <c r="F587" s="6" t="s">
        <v>17</v>
      </c>
      <c r="G587" s="8">
        <f t="shared" si="9"/>
        <v>12650.000000000002</v>
      </c>
      <c r="H587" s="8">
        <v>11500</v>
      </c>
      <c r="I587" s="13">
        <v>8200</v>
      </c>
    </row>
    <row r="588" spans="1:9" ht="15.95" customHeight="1" x14ac:dyDescent="0.4">
      <c r="A588" s="15" t="s">
        <v>2579</v>
      </c>
      <c r="B588" s="6" t="s">
        <v>1191</v>
      </c>
      <c r="C588" s="6" t="s">
        <v>14</v>
      </c>
      <c r="D588" s="6" t="s">
        <v>1200</v>
      </c>
      <c r="E588" s="9" t="s">
        <v>1201</v>
      </c>
      <c r="F588" s="6" t="s">
        <v>17</v>
      </c>
      <c r="G588" s="8">
        <f t="shared" si="9"/>
        <v>8800</v>
      </c>
      <c r="H588" s="8">
        <v>8000</v>
      </c>
      <c r="I588" s="13">
        <v>5700</v>
      </c>
    </row>
    <row r="589" spans="1:9" ht="15.95" customHeight="1" x14ac:dyDescent="0.4">
      <c r="A589" s="15" t="s">
        <v>2580</v>
      </c>
      <c r="B589" s="6" t="s">
        <v>1191</v>
      </c>
      <c r="C589" s="6" t="s">
        <v>14</v>
      </c>
      <c r="D589" s="6" t="s">
        <v>1202</v>
      </c>
      <c r="E589" s="9" t="s">
        <v>1203</v>
      </c>
      <c r="F589" s="6" t="s">
        <v>17</v>
      </c>
      <c r="G589" s="8">
        <f t="shared" si="9"/>
        <v>19800</v>
      </c>
      <c r="H589" s="8">
        <v>18000</v>
      </c>
      <c r="I589" s="13">
        <v>12800</v>
      </c>
    </row>
    <row r="590" spans="1:9" ht="15.95" customHeight="1" x14ac:dyDescent="0.4">
      <c r="A590" s="15" t="s">
        <v>2581</v>
      </c>
      <c r="B590" s="6" t="s">
        <v>1191</v>
      </c>
      <c r="C590" s="6" t="s">
        <v>14</v>
      </c>
      <c r="D590" s="6" t="s">
        <v>1204</v>
      </c>
      <c r="E590" s="9" t="s">
        <v>1205</v>
      </c>
      <c r="F590" s="6" t="s">
        <v>17</v>
      </c>
      <c r="G590" s="8">
        <f t="shared" si="9"/>
        <v>19800</v>
      </c>
      <c r="H590" s="8">
        <v>18000</v>
      </c>
      <c r="I590" s="13">
        <v>12800</v>
      </c>
    </row>
    <row r="591" spans="1:9" ht="15.95" customHeight="1" x14ac:dyDescent="0.4">
      <c r="A591" s="15" t="s">
        <v>2582</v>
      </c>
      <c r="B591" s="6" t="s">
        <v>1191</v>
      </c>
      <c r="C591" s="6" t="s">
        <v>14</v>
      </c>
      <c r="D591" s="6" t="s">
        <v>1206</v>
      </c>
      <c r="E591" s="9" t="s">
        <v>1207</v>
      </c>
      <c r="F591" s="6" t="s">
        <v>17</v>
      </c>
      <c r="G591" s="8">
        <f t="shared" si="9"/>
        <v>8800</v>
      </c>
      <c r="H591" s="8">
        <v>8000</v>
      </c>
      <c r="I591" s="13">
        <v>5700</v>
      </c>
    </row>
    <row r="592" spans="1:9" ht="15.95" customHeight="1" x14ac:dyDescent="0.4">
      <c r="A592" s="15" t="s">
        <v>2583</v>
      </c>
      <c r="B592" s="6" t="s">
        <v>1191</v>
      </c>
      <c r="C592" s="6" t="s">
        <v>14</v>
      </c>
      <c r="D592" s="6" t="s">
        <v>1208</v>
      </c>
      <c r="E592" s="9" t="s">
        <v>1209</v>
      </c>
      <c r="F592" s="6" t="s">
        <v>17</v>
      </c>
      <c r="G592" s="8">
        <f t="shared" si="9"/>
        <v>19800</v>
      </c>
      <c r="H592" s="8">
        <v>18000</v>
      </c>
      <c r="I592" s="13">
        <v>12800</v>
      </c>
    </row>
    <row r="593" spans="1:9" ht="15.95" customHeight="1" x14ac:dyDescent="0.4">
      <c r="A593" s="15" t="s">
        <v>2584</v>
      </c>
      <c r="B593" s="6" t="s">
        <v>1191</v>
      </c>
      <c r="C593" s="6" t="s">
        <v>14</v>
      </c>
      <c r="D593" s="6" t="s">
        <v>1210</v>
      </c>
      <c r="E593" s="9" t="s">
        <v>1211</v>
      </c>
      <c r="F593" s="6" t="s">
        <v>17</v>
      </c>
      <c r="G593" s="8">
        <f t="shared" si="9"/>
        <v>19800</v>
      </c>
      <c r="H593" s="8">
        <v>18000</v>
      </c>
      <c r="I593" s="13">
        <v>12800</v>
      </c>
    </row>
    <row r="594" spans="1:9" ht="15.95" customHeight="1" x14ac:dyDescent="0.4">
      <c r="A594" s="15" t="s">
        <v>2585</v>
      </c>
      <c r="B594" s="6" t="s">
        <v>1191</v>
      </c>
      <c r="C594" s="6" t="s">
        <v>14</v>
      </c>
      <c r="D594" s="6" t="s">
        <v>1212</v>
      </c>
      <c r="E594" s="9" t="s">
        <v>1213</v>
      </c>
      <c r="F594" s="6" t="s">
        <v>17</v>
      </c>
      <c r="G594" s="8">
        <f t="shared" si="9"/>
        <v>20900</v>
      </c>
      <c r="H594" s="8">
        <v>19000</v>
      </c>
      <c r="I594" s="13">
        <v>13500</v>
      </c>
    </row>
    <row r="595" spans="1:9" ht="15.95" customHeight="1" x14ac:dyDescent="0.4">
      <c r="A595" s="15" t="s">
        <v>2586</v>
      </c>
      <c r="B595" s="6" t="s">
        <v>1191</v>
      </c>
      <c r="C595" s="6" t="s">
        <v>14</v>
      </c>
      <c r="D595" s="6" t="s">
        <v>1214</v>
      </c>
      <c r="E595" s="9" t="s">
        <v>1215</v>
      </c>
      <c r="F595" s="6" t="s">
        <v>17</v>
      </c>
      <c r="G595" s="8">
        <f t="shared" si="9"/>
        <v>20900</v>
      </c>
      <c r="H595" s="8">
        <v>19000</v>
      </c>
      <c r="I595" s="13">
        <v>13500</v>
      </c>
    </row>
    <row r="596" spans="1:9" ht="15.95" customHeight="1" x14ac:dyDescent="0.4">
      <c r="A596" s="15" t="s">
        <v>2587</v>
      </c>
      <c r="B596" s="6" t="s">
        <v>1191</v>
      </c>
      <c r="C596" s="6" t="s">
        <v>14</v>
      </c>
      <c r="D596" s="6" t="s">
        <v>1216</v>
      </c>
      <c r="E596" s="9" t="s">
        <v>1217</v>
      </c>
      <c r="F596" s="6" t="s">
        <v>17</v>
      </c>
      <c r="G596" s="8">
        <f t="shared" si="9"/>
        <v>20900</v>
      </c>
      <c r="H596" s="8">
        <v>19000</v>
      </c>
      <c r="I596" s="13">
        <v>13500</v>
      </c>
    </row>
    <row r="597" spans="1:9" ht="15.95" customHeight="1" x14ac:dyDescent="0.4">
      <c r="A597" s="15" t="s">
        <v>2588</v>
      </c>
      <c r="B597" s="6" t="s">
        <v>1191</v>
      </c>
      <c r="C597" s="6" t="s">
        <v>14</v>
      </c>
      <c r="D597" s="6" t="s">
        <v>1218</v>
      </c>
      <c r="E597" s="9" t="s">
        <v>1219</v>
      </c>
      <c r="F597" s="6" t="s">
        <v>17</v>
      </c>
      <c r="G597" s="8">
        <f t="shared" si="9"/>
        <v>5500</v>
      </c>
      <c r="H597" s="8">
        <v>5000</v>
      </c>
      <c r="I597" s="13">
        <v>3500</v>
      </c>
    </row>
    <row r="598" spans="1:9" ht="15.95" customHeight="1" x14ac:dyDescent="0.4">
      <c r="A598" s="15" t="s">
        <v>2589</v>
      </c>
      <c r="B598" s="6" t="s">
        <v>1191</v>
      </c>
      <c r="C598" s="6" t="s">
        <v>14</v>
      </c>
      <c r="D598" s="6" t="s">
        <v>1220</v>
      </c>
      <c r="E598" s="9" t="s">
        <v>1221</v>
      </c>
      <c r="F598" s="6" t="s">
        <v>17</v>
      </c>
      <c r="G598" s="8">
        <f t="shared" si="9"/>
        <v>4950</v>
      </c>
      <c r="H598" s="8">
        <v>4500</v>
      </c>
      <c r="I598" s="13">
        <v>3200</v>
      </c>
    </row>
    <row r="599" spans="1:9" ht="15.95" customHeight="1" x14ac:dyDescent="0.4">
      <c r="A599" s="15" t="s">
        <v>2590</v>
      </c>
      <c r="B599" s="6" t="s">
        <v>1191</v>
      </c>
      <c r="C599" s="6" t="s">
        <v>14</v>
      </c>
      <c r="D599" s="6" t="s">
        <v>1222</v>
      </c>
      <c r="E599" s="9" t="s">
        <v>1223</v>
      </c>
      <c r="F599" s="6" t="s">
        <v>17</v>
      </c>
      <c r="G599" s="8">
        <f t="shared" si="9"/>
        <v>4950</v>
      </c>
      <c r="H599" s="8">
        <v>4500</v>
      </c>
      <c r="I599" s="13">
        <v>3200</v>
      </c>
    </row>
    <row r="600" spans="1:9" ht="15.95" customHeight="1" x14ac:dyDescent="0.4">
      <c r="A600" s="15" t="s">
        <v>2591</v>
      </c>
      <c r="B600" s="6" t="s">
        <v>1191</v>
      </c>
      <c r="C600" s="6" t="s">
        <v>14</v>
      </c>
      <c r="D600" s="6" t="s">
        <v>1224</v>
      </c>
      <c r="E600" s="9" t="s">
        <v>1225</v>
      </c>
      <c r="F600" s="6" t="s">
        <v>17</v>
      </c>
      <c r="G600" s="8">
        <f t="shared" si="9"/>
        <v>4400</v>
      </c>
      <c r="H600" s="8">
        <v>4000</v>
      </c>
      <c r="I600" s="13">
        <v>2800</v>
      </c>
    </row>
    <row r="601" spans="1:9" ht="15.95" customHeight="1" x14ac:dyDescent="0.4">
      <c r="A601" s="15" t="s">
        <v>2592</v>
      </c>
      <c r="B601" s="6" t="s">
        <v>1191</v>
      </c>
      <c r="C601" s="6" t="s">
        <v>14</v>
      </c>
      <c r="D601" s="6" t="s">
        <v>1226</v>
      </c>
      <c r="E601" s="9" t="s">
        <v>1227</v>
      </c>
      <c r="F601" s="6" t="s">
        <v>65</v>
      </c>
      <c r="G601" s="8">
        <f t="shared" si="9"/>
        <v>16500</v>
      </c>
      <c r="H601" s="8">
        <v>15000</v>
      </c>
      <c r="I601" s="13">
        <v>10700</v>
      </c>
    </row>
    <row r="602" spans="1:9" ht="15.95" customHeight="1" x14ac:dyDescent="0.4">
      <c r="A602" s="15" t="s">
        <v>2593</v>
      </c>
      <c r="B602" s="6" t="s">
        <v>1191</v>
      </c>
      <c r="C602" s="6" t="s">
        <v>14</v>
      </c>
      <c r="D602" s="6" t="s">
        <v>1228</v>
      </c>
      <c r="E602" s="9" t="s">
        <v>1229</v>
      </c>
      <c r="F602" s="6" t="s">
        <v>17</v>
      </c>
      <c r="G602" s="8">
        <f t="shared" si="9"/>
        <v>2750</v>
      </c>
      <c r="H602" s="8">
        <v>2500</v>
      </c>
      <c r="I602" s="13">
        <v>1700</v>
      </c>
    </row>
    <row r="603" spans="1:9" ht="15.95" customHeight="1" x14ac:dyDescent="0.4">
      <c r="A603" s="15" t="s">
        <v>2594</v>
      </c>
      <c r="B603" s="6" t="s">
        <v>1191</v>
      </c>
      <c r="C603" s="6" t="s">
        <v>14</v>
      </c>
      <c r="D603" s="6" t="s">
        <v>1230</v>
      </c>
      <c r="E603" s="9" t="s">
        <v>1231</v>
      </c>
      <c r="F603" s="6" t="s">
        <v>17</v>
      </c>
      <c r="G603" s="8">
        <f t="shared" si="9"/>
        <v>3300.0000000000005</v>
      </c>
      <c r="H603" s="8">
        <v>3000</v>
      </c>
      <c r="I603" s="13">
        <v>2100</v>
      </c>
    </row>
    <row r="604" spans="1:9" ht="15.95" customHeight="1" x14ac:dyDescent="0.4">
      <c r="A604" s="15" t="s">
        <v>2595</v>
      </c>
      <c r="B604" s="6" t="s">
        <v>1191</v>
      </c>
      <c r="C604" s="6" t="s">
        <v>14</v>
      </c>
      <c r="D604" s="6" t="s">
        <v>1232</v>
      </c>
      <c r="E604" s="9" t="s">
        <v>1233</v>
      </c>
      <c r="F604" s="6" t="s">
        <v>17</v>
      </c>
      <c r="G604" s="8">
        <f t="shared" si="9"/>
        <v>7480.0000000000009</v>
      </c>
      <c r="H604" s="8">
        <v>6800</v>
      </c>
      <c r="I604" s="13">
        <v>4800</v>
      </c>
    </row>
    <row r="605" spans="1:9" ht="15.95" customHeight="1" x14ac:dyDescent="0.4">
      <c r="A605" s="15" t="s">
        <v>2596</v>
      </c>
      <c r="B605" s="6" t="s">
        <v>1191</v>
      </c>
      <c r="C605" s="6" t="s">
        <v>14</v>
      </c>
      <c r="D605" s="6" t="s">
        <v>1234</v>
      </c>
      <c r="E605" s="9" t="s">
        <v>1235</v>
      </c>
      <c r="F605" s="6" t="s">
        <v>17</v>
      </c>
      <c r="G605" s="8">
        <f t="shared" si="9"/>
        <v>7480.0000000000009</v>
      </c>
      <c r="H605" s="8">
        <v>6800</v>
      </c>
      <c r="I605" s="13">
        <v>4800</v>
      </c>
    </row>
    <row r="606" spans="1:9" ht="15.95" customHeight="1" x14ac:dyDescent="0.4">
      <c r="A606" s="15" t="s">
        <v>2597</v>
      </c>
      <c r="B606" s="6" t="s">
        <v>1191</v>
      </c>
      <c r="C606" s="6" t="s">
        <v>14</v>
      </c>
      <c r="D606" s="6" t="s">
        <v>1236</v>
      </c>
      <c r="E606" s="9" t="s">
        <v>1237</v>
      </c>
      <c r="F606" s="6" t="s">
        <v>17</v>
      </c>
      <c r="G606" s="8">
        <f t="shared" si="9"/>
        <v>7480.0000000000009</v>
      </c>
      <c r="H606" s="8">
        <v>6800</v>
      </c>
      <c r="I606" s="13">
        <v>4800</v>
      </c>
    </row>
    <row r="607" spans="1:9" ht="15.95" customHeight="1" x14ac:dyDescent="0.4">
      <c r="A607" s="15" t="s">
        <v>2598</v>
      </c>
      <c r="B607" s="6" t="s">
        <v>1191</v>
      </c>
      <c r="C607" s="6" t="s">
        <v>14</v>
      </c>
      <c r="D607" s="6" t="s">
        <v>1238</v>
      </c>
      <c r="E607" s="9" t="s">
        <v>1239</v>
      </c>
      <c r="F607" s="6" t="s">
        <v>17</v>
      </c>
      <c r="G607" s="8">
        <f t="shared" si="9"/>
        <v>8800</v>
      </c>
      <c r="H607" s="8">
        <v>8000</v>
      </c>
      <c r="I607" s="13">
        <v>5700</v>
      </c>
    </row>
    <row r="608" spans="1:9" ht="15.95" customHeight="1" x14ac:dyDescent="0.4">
      <c r="A608" s="15" t="s">
        <v>2599</v>
      </c>
      <c r="B608" s="6" t="s">
        <v>1191</v>
      </c>
      <c r="C608" s="6" t="s">
        <v>14</v>
      </c>
      <c r="D608" s="6" t="s">
        <v>1240</v>
      </c>
      <c r="E608" s="9" t="s">
        <v>1241</v>
      </c>
      <c r="F608" s="6" t="s">
        <v>17</v>
      </c>
      <c r="G608" s="8">
        <f t="shared" si="9"/>
        <v>19800</v>
      </c>
      <c r="H608" s="8">
        <v>18000</v>
      </c>
      <c r="I608" s="13">
        <v>12800</v>
      </c>
    </row>
    <row r="609" spans="1:9" ht="15.95" customHeight="1" x14ac:dyDescent="0.4">
      <c r="A609" s="15" t="s">
        <v>2600</v>
      </c>
      <c r="B609" s="6" t="s">
        <v>1191</v>
      </c>
      <c r="C609" s="6" t="s">
        <v>14</v>
      </c>
      <c r="D609" s="6" t="s">
        <v>1242</v>
      </c>
      <c r="E609" s="9" t="s">
        <v>1243</v>
      </c>
      <c r="F609" s="6" t="s">
        <v>17</v>
      </c>
      <c r="G609" s="8">
        <f t="shared" si="9"/>
        <v>8800</v>
      </c>
      <c r="H609" s="8">
        <v>8000</v>
      </c>
      <c r="I609" s="13">
        <v>5700</v>
      </c>
    </row>
    <row r="610" spans="1:9" ht="15.95" customHeight="1" x14ac:dyDescent="0.4">
      <c r="A610" s="15" t="s">
        <v>2601</v>
      </c>
      <c r="B610" s="6" t="s">
        <v>1191</v>
      </c>
      <c r="C610" s="6" t="s">
        <v>14</v>
      </c>
      <c r="D610" s="6" t="s">
        <v>1244</v>
      </c>
      <c r="E610" s="9" t="s">
        <v>1245</v>
      </c>
      <c r="F610" s="6" t="s">
        <v>17</v>
      </c>
      <c r="G610" s="8">
        <f t="shared" si="9"/>
        <v>19800</v>
      </c>
      <c r="H610" s="8">
        <v>18000</v>
      </c>
      <c r="I610" s="13">
        <v>12800</v>
      </c>
    </row>
    <row r="611" spans="1:9" ht="15.95" customHeight="1" x14ac:dyDescent="0.4">
      <c r="A611" s="15" t="s">
        <v>2602</v>
      </c>
      <c r="B611" s="6" t="s">
        <v>1191</v>
      </c>
      <c r="C611" s="6" t="s">
        <v>14</v>
      </c>
      <c r="D611" s="6" t="s">
        <v>1246</v>
      </c>
      <c r="E611" s="9" t="s">
        <v>1247</v>
      </c>
      <c r="F611" s="6" t="s">
        <v>17</v>
      </c>
      <c r="G611" s="8">
        <f t="shared" si="9"/>
        <v>3300.0000000000005</v>
      </c>
      <c r="H611" s="8">
        <v>3000</v>
      </c>
      <c r="I611" s="13">
        <v>2100</v>
      </c>
    </row>
    <row r="612" spans="1:9" ht="15.95" customHeight="1" x14ac:dyDescent="0.4">
      <c r="A612" s="15" t="s">
        <v>2603</v>
      </c>
      <c r="B612" s="6" t="s">
        <v>1191</v>
      </c>
      <c r="C612" s="6" t="s">
        <v>14</v>
      </c>
      <c r="D612" s="6" t="s">
        <v>1248</v>
      </c>
      <c r="E612" s="9" t="s">
        <v>1249</v>
      </c>
      <c r="F612" s="6" t="s">
        <v>17</v>
      </c>
      <c r="G612" s="8">
        <f t="shared" si="9"/>
        <v>22000</v>
      </c>
      <c r="H612" s="8">
        <v>20000</v>
      </c>
      <c r="I612" s="13">
        <v>14300</v>
      </c>
    </row>
    <row r="613" spans="1:9" ht="15.95" customHeight="1" x14ac:dyDescent="0.4">
      <c r="A613" s="15" t="s">
        <v>2604</v>
      </c>
      <c r="B613" s="6" t="s">
        <v>1191</v>
      </c>
      <c r="C613" s="6" t="s">
        <v>14</v>
      </c>
      <c r="D613" s="6" t="s">
        <v>1250</v>
      </c>
      <c r="E613" s="9" t="s">
        <v>1251</v>
      </c>
      <c r="F613" s="6" t="s">
        <v>17</v>
      </c>
      <c r="G613" s="8">
        <f t="shared" si="9"/>
        <v>11000</v>
      </c>
      <c r="H613" s="8">
        <v>10000</v>
      </c>
      <c r="I613" s="13">
        <v>7100</v>
      </c>
    </row>
    <row r="614" spans="1:9" ht="15.95" customHeight="1" x14ac:dyDescent="0.4">
      <c r="A614" s="15" t="s">
        <v>2605</v>
      </c>
      <c r="B614" s="6" t="s">
        <v>1191</v>
      </c>
      <c r="C614" s="6" t="s">
        <v>14</v>
      </c>
      <c r="D614" s="6" t="s">
        <v>1252</v>
      </c>
      <c r="E614" s="9" t="s">
        <v>1253</v>
      </c>
      <c r="F614" s="6" t="s">
        <v>12</v>
      </c>
      <c r="G614" s="8">
        <f t="shared" si="9"/>
        <v>22000</v>
      </c>
      <c r="H614" s="8">
        <v>20000</v>
      </c>
      <c r="I614" s="13">
        <v>14300</v>
      </c>
    </row>
    <row r="615" spans="1:9" ht="15.95" customHeight="1" x14ac:dyDescent="0.4">
      <c r="A615" s="15" t="s">
        <v>2606</v>
      </c>
      <c r="B615" s="6" t="s">
        <v>1191</v>
      </c>
      <c r="C615" s="6" t="s">
        <v>14</v>
      </c>
      <c r="D615" s="6" t="s">
        <v>1254</v>
      </c>
      <c r="E615" s="9" t="s">
        <v>1255</v>
      </c>
      <c r="F615" s="6" t="s">
        <v>17</v>
      </c>
      <c r="G615" s="8">
        <f t="shared" si="9"/>
        <v>5500</v>
      </c>
      <c r="H615" s="8">
        <v>5000</v>
      </c>
      <c r="I615" s="13">
        <v>3500</v>
      </c>
    </row>
    <row r="616" spans="1:9" ht="15.95" customHeight="1" x14ac:dyDescent="0.4">
      <c r="A616" s="15" t="s">
        <v>2607</v>
      </c>
      <c r="B616" s="6" t="s">
        <v>1191</v>
      </c>
      <c r="C616" s="6" t="s">
        <v>14</v>
      </c>
      <c r="D616" s="6" t="s">
        <v>1256</v>
      </c>
      <c r="E616" s="9" t="s">
        <v>1257</v>
      </c>
      <c r="F616" s="6" t="s">
        <v>17</v>
      </c>
      <c r="G616" s="8">
        <f t="shared" si="9"/>
        <v>4950</v>
      </c>
      <c r="H616" s="8">
        <v>4500</v>
      </c>
      <c r="I616" s="13">
        <v>3200</v>
      </c>
    </row>
    <row r="617" spans="1:9" ht="15.95" customHeight="1" x14ac:dyDescent="0.4">
      <c r="A617" s="15" t="s">
        <v>2608</v>
      </c>
      <c r="B617" s="6" t="s">
        <v>1191</v>
      </c>
      <c r="C617" s="6" t="s">
        <v>14</v>
      </c>
      <c r="D617" s="6" t="s">
        <v>1258</v>
      </c>
      <c r="E617" s="9" t="s">
        <v>1259</v>
      </c>
      <c r="F617" s="6" t="s">
        <v>17</v>
      </c>
      <c r="G617" s="8">
        <f t="shared" si="9"/>
        <v>5500</v>
      </c>
      <c r="H617" s="8">
        <v>5000</v>
      </c>
      <c r="I617" s="13">
        <v>3500</v>
      </c>
    </row>
    <row r="618" spans="1:9" ht="15.95" customHeight="1" x14ac:dyDescent="0.4">
      <c r="A618" s="15" t="s">
        <v>2609</v>
      </c>
      <c r="B618" s="6" t="s">
        <v>1191</v>
      </c>
      <c r="C618" s="6" t="s">
        <v>14</v>
      </c>
      <c r="D618" s="6" t="s">
        <v>1260</v>
      </c>
      <c r="E618" s="9" t="s">
        <v>1261</v>
      </c>
      <c r="F618" s="6" t="s">
        <v>17</v>
      </c>
      <c r="G618" s="8">
        <f t="shared" si="9"/>
        <v>5500</v>
      </c>
      <c r="H618" s="8">
        <v>5000</v>
      </c>
      <c r="I618" s="13">
        <v>3500</v>
      </c>
    </row>
    <row r="619" spans="1:9" ht="15.95" customHeight="1" x14ac:dyDescent="0.4">
      <c r="A619" s="15" t="s">
        <v>2610</v>
      </c>
      <c r="B619" s="6" t="s">
        <v>1191</v>
      </c>
      <c r="C619" s="6" t="s">
        <v>14</v>
      </c>
      <c r="D619" s="6" t="s">
        <v>1262</v>
      </c>
      <c r="E619" s="9" t="s">
        <v>1263</v>
      </c>
      <c r="F619" s="6" t="s">
        <v>17</v>
      </c>
      <c r="G619" s="8">
        <f t="shared" si="9"/>
        <v>9350</v>
      </c>
      <c r="H619" s="8">
        <v>8500</v>
      </c>
      <c r="I619" s="13">
        <v>6000</v>
      </c>
    </row>
    <row r="620" spans="1:9" ht="15.95" customHeight="1" x14ac:dyDescent="0.4">
      <c r="A620" s="15" t="s">
        <v>2611</v>
      </c>
      <c r="B620" s="6" t="s">
        <v>1264</v>
      </c>
      <c r="C620" s="6" t="s">
        <v>14</v>
      </c>
      <c r="D620" s="6" t="s">
        <v>1265</v>
      </c>
      <c r="E620" s="9" t="s">
        <v>1266</v>
      </c>
      <c r="F620" s="6" t="s">
        <v>17</v>
      </c>
      <c r="G620" s="8">
        <f t="shared" si="9"/>
        <v>10780</v>
      </c>
      <c r="H620" s="8">
        <v>9800</v>
      </c>
      <c r="I620" s="13">
        <v>7000</v>
      </c>
    </row>
    <row r="621" spans="1:9" ht="15.95" customHeight="1" x14ac:dyDescent="0.4">
      <c r="A621" s="15" t="s">
        <v>2612</v>
      </c>
      <c r="B621" s="6" t="s">
        <v>1264</v>
      </c>
      <c r="C621" s="6" t="s">
        <v>14</v>
      </c>
      <c r="D621" s="6" t="s">
        <v>1267</v>
      </c>
      <c r="E621" s="9" t="s">
        <v>1268</v>
      </c>
      <c r="F621" s="6" t="s">
        <v>12</v>
      </c>
      <c r="G621" s="8">
        <f t="shared" si="9"/>
        <v>22000</v>
      </c>
      <c r="H621" s="8">
        <v>20000</v>
      </c>
      <c r="I621" s="13">
        <v>14300</v>
      </c>
    </row>
    <row r="622" spans="1:9" ht="15.95" customHeight="1" x14ac:dyDescent="0.4">
      <c r="A622" s="15" t="s">
        <v>2613</v>
      </c>
      <c r="B622" s="6" t="s">
        <v>1264</v>
      </c>
      <c r="C622" s="6" t="s">
        <v>14</v>
      </c>
      <c r="D622" s="6" t="s">
        <v>1269</v>
      </c>
      <c r="E622" s="9" t="s">
        <v>1270</v>
      </c>
      <c r="F622" s="6" t="s">
        <v>17</v>
      </c>
      <c r="G622" s="8">
        <f t="shared" si="9"/>
        <v>12650.000000000002</v>
      </c>
      <c r="H622" s="8">
        <v>11500</v>
      </c>
      <c r="I622" s="13">
        <v>8200</v>
      </c>
    </row>
    <row r="623" spans="1:9" ht="15.95" customHeight="1" x14ac:dyDescent="0.4">
      <c r="A623" s="15" t="s">
        <v>2614</v>
      </c>
      <c r="B623" s="6" t="s">
        <v>1264</v>
      </c>
      <c r="C623" s="6" t="s">
        <v>14</v>
      </c>
      <c r="D623" s="6" t="s">
        <v>1271</v>
      </c>
      <c r="E623" s="9" t="s">
        <v>1272</v>
      </c>
      <c r="F623" s="6" t="s">
        <v>17</v>
      </c>
      <c r="G623" s="8">
        <f t="shared" si="9"/>
        <v>12650.000000000002</v>
      </c>
      <c r="H623" s="8">
        <v>11500</v>
      </c>
      <c r="I623" s="13">
        <v>8200</v>
      </c>
    </row>
    <row r="624" spans="1:9" ht="15.95" customHeight="1" x14ac:dyDescent="0.4">
      <c r="A624" s="15" t="s">
        <v>2615</v>
      </c>
      <c r="B624" s="6" t="s">
        <v>1264</v>
      </c>
      <c r="C624" s="6" t="s">
        <v>14</v>
      </c>
      <c r="D624" s="6" t="s">
        <v>1273</v>
      </c>
      <c r="E624" s="9" t="s">
        <v>1274</v>
      </c>
      <c r="F624" s="6" t="s">
        <v>17</v>
      </c>
      <c r="G624" s="8">
        <f t="shared" si="9"/>
        <v>19800</v>
      </c>
      <c r="H624" s="8">
        <v>18000</v>
      </c>
      <c r="I624" s="13">
        <v>12800</v>
      </c>
    </row>
    <row r="625" spans="1:9" ht="15.95" customHeight="1" x14ac:dyDescent="0.4">
      <c r="A625" s="15" t="s">
        <v>2616</v>
      </c>
      <c r="B625" s="6" t="s">
        <v>1264</v>
      </c>
      <c r="C625" s="6" t="s">
        <v>14</v>
      </c>
      <c r="D625" s="6" t="s">
        <v>1275</v>
      </c>
      <c r="E625" s="9" t="s">
        <v>1276</v>
      </c>
      <c r="F625" s="6" t="s">
        <v>17</v>
      </c>
      <c r="G625" s="8">
        <f t="shared" si="9"/>
        <v>19800</v>
      </c>
      <c r="H625" s="8">
        <v>18000</v>
      </c>
      <c r="I625" s="13">
        <v>12800</v>
      </c>
    </row>
    <row r="626" spans="1:9" ht="15.95" customHeight="1" x14ac:dyDescent="0.4">
      <c r="A626" s="15" t="s">
        <v>2617</v>
      </c>
      <c r="B626" s="6" t="s">
        <v>1264</v>
      </c>
      <c r="C626" s="6" t="s">
        <v>14</v>
      </c>
      <c r="D626" s="6" t="s">
        <v>1277</v>
      </c>
      <c r="E626" s="9" t="s">
        <v>1278</v>
      </c>
      <c r="F626" s="6" t="s">
        <v>17</v>
      </c>
      <c r="G626" s="8">
        <f t="shared" si="9"/>
        <v>19800</v>
      </c>
      <c r="H626" s="8">
        <v>18000</v>
      </c>
      <c r="I626" s="13">
        <v>12800</v>
      </c>
    </row>
    <row r="627" spans="1:9" ht="15.95" customHeight="1" x14ac:dyDescent="0.4">
      <c r="A627" s="15" t="s">
        <v>2618</v>
      </c>
      <c r="B627" s="6" t="s">
        <v>1264</v>
      </c>
      <c r="C627" s="6" t="s">
        <v>14</v>
      </c>
      <c r="D627" s="6" t="s">
        <v>1279</v>
      </c>
      <c r="E627" s="9" t="s">
        <v>1280</v>
      </c>
      <c r="F627" s="6" t="s">
        <v>17</v>
      </c>
      <c r="G627" s="8">
        <f t="shared" si="9"/>
        <v>19800</v>
      </c>
      <c r="H627" s="8">
        <v>18000</v>
      </c>
      <c r="I627" s="13">
        <v>12800</v>
      </c>
    </row>
    <row r="628" spans="1:9" ht="15.95" customHeight="1" x14ac:dyDescent="0.4">
      <c r="A628" s="15" t="s">
        <v>2619</v>
      </c>
      <c r="B628" s="6" t="s">
        <v>1264</v>
      </c>
      <c r="C628" s="6" t="s">
        <v>14</v>
      </c>
      <c r="D628" s="6" t="s">
        <v>1281</v>
      </c>
      <c r="E628" s="9" t="s">
        <v>1282</v>
      </c>
      <c r="F628" s="6" t="s">
        <v>65</v>
      </c>
      <c r="G628" s="8">
        <f t="shared" si="9"/>
        <v>20900</v>
      </c>
      <c r="H628" s="8">
        <v>19000</v>
      </c>
      <c r="I628" s="13">
        <v>13500</v>
      </c>
    </row>
    <row r="629" spans="1:9" ht="15.95" customHeight="1" x14ac:dyDescent="0.4">
      <c r="A629" s="15" t="s">
        <v>2620</v>
      </c>
      <c r="B629" s="6" t="s">
        <v>1264</v>
      </c>
      <c r="C629" s="6" t="s">
        <v>14</v>
      </c>
      <c r="D629" s="6" t="s">
        <v>1283</v>
      </c>
      <c r="E629" s="9" t="s">
        <v>1284</v>
      </c>
      <c r="F629" s="6" t="s">
        <v>65</v>
      </c>
      <c r="G629" s="8">
        <f t="shared" si="9"/>
        <v>20900</v>
      </c>
      <c r="H629" s="8">
        <v>19000</v>
      </c>
      <c r="I629" s="13">
        <v>13500</v>
      </c>
    </row>
    <row r="630" spans="1:9" ht="15.95" customHeight="1" x14ac:dyDescent="0.4">
      <c r="A630" s="15" t="s">
        <v>2621</v>
      </c>
      <c r="B630" s="6" t="s">
        <v>1264</v>
      </c>
      <c r="C630" s="6" t="s">
        <v>14</v>
      </c>
      <c r="D630" s="6" t="s">
        <v>1285</v>
      </c>
      <c r="E630" s="9" t="s">
        <v>1286</v>
      </c>
      <c r="F630" s="6" t="s">
        <v>17</v>
      </c>
      <c r="G630" s="8">
        <f t="shared" si="9"/>
        <v>19800</v>
      </c>
      <c r="H630" s="8">
        <v>18000</v>
      </c>
      <c r="I630" s="13">
        <v>12800</v>
      </c>
    </row>
    <row r="631" spans="1:9" ht="15.95" customHeight="1" x14ac:dyDescent="0.4">
      <c r="A631" s="15" t="s">
        <v>2622</v>
      </c>
      <c r="B631" s="6" t="s">
        <v>1264</v>
      </c>
      <c r="C631" s="6" t="s">
        <v>14</v>
      </c>
      <c r="D631" s="6" t="s">
        <v>1287</v>
      </c>
      <c r="E631" s="9" t="s">
        <v>1288</v>
      </c>
      <c r="F631" s="6" t="s">
        <v>17</v>
      </c>
      <c r="G631" s="8">
        <f t="shared" si="9"/>
        <v>16500</v>
      </c>
      <c r="H631" s="8">
        <v>15000</v>
      </c>
      <c r="I631" s="13">
        <v>10700</v>
      </c>
    </row>
    <row r="632" spans="1:9" ht="15.95" customHeight="1" x14ac:dyDescent="0.4">
      <c r="A632" s="15" t="s">
        <v>2623</v>
      </c>
      <c r="B632" s="6" t="s">
        <v>1264</v>
      </c>
      <c r="C632" s="6" t="s">
        <v>14</v>
      </c>
      <c r="D632" s="6" t="s">
        <v>1289</v>
      </c>
      <c r="E632" s="9" t="s">
        <v>1290</v>
      </c>
      <c r="F632" s="6" t="s">
        <v>17</v>
      </c>
      <c r="G632" s="8">
        <f t="shared" si="9"/>
        <v>16500</v>
      </c>
      <c r="H632" s="8">
        <v>15000</v>
      </c>
      <c r="I632" s="13">
        <v>10700</v>
      </c>
    </row>
    <row r="633" spans="1:9" ht="15.95" customHeight="1" x14ac:dyDescent="0.4">
      <c r="A633" s="15" t="s">
        <v>2624</v>
      </c>
      <c r="B633" s="6" t="s">
        <v>1264</v>
      </c>
      <c r="C633" s="6" t="s">
        <v>14</v>
      </c>
      <c r="D633" s="6" t="s">
        <v>1291</v>
      </c>
      <c r="E633" s="9" t="s">
        <v>1292</v>
      </c>
      <c r="F633" s="6" t="s">
        <v>17</v>
      </c>
      <c r="G633" s="8">
        <f t="shared" si="9"/>
        <v>10780</v>
      </c>
      <c r="H633" s="8">
        <v>9800</v>
      </c>
      <c r="I633" s="13">
        <v>7000</v>
      </c>
    </row>
    <row r="634" spans="1:9" ht="15.95" customHeight="1" x14ac:dyDescent="0.4">
      <c r="A634" s="15" t="s">
        <v>2625</v>
      </c>
      <c r="B634" s="6" t="s">
        <v>1264</v>
      </c>
      <c r="C634" s="6" t="s">
        <v>14</v>
      </c>
      <c r="D634" s="6" t="s">
        <v>1293</v>
      </c>
      <c r="E634" s="9" t="s">
        <v>1294</v>
      </c>
      <c r="F634" s="6" t="s">
        <v>12</v>
      </c>
      <c r="G634" s="8">
        <f t="shared" si="9"/>
        <v>22000</v>
      </c>
      <c r="H634" s="8">
        <v>20000</v>
      </c>
      <c r="I634" s="13">
        <v>14300</v>
      </c>
    </row>
    <row r="635" spans="1:9" ht="15.95" customHeight="1" x14ac:dyDescent="0.4">
      <c r="A635" s="15" t="s">
        <v>2626</v>
      </c>
      <c r="B635" s="6" t="s">
        <v>1264</v>
      </c>
      <c r="C635" s="6" t="s">
        <v>14</v>
      </c>
      <c r="D635" s="6" t="s">
        <v>1295</v>
      </c>
      <c r="E635" s="9" t="s">
        <v>1296</v>
      </c>
      <c r="F635" s="6" t="s">
        <v>17</v>
      </c>
      <c r="G635" s="8">
        <f t="shared" si="9"/>
        <v>12650.000000000002</v>
      </c>
      <c r="H635" s="8">
        <v>11500</v>
      </c>
      <c r="I635" s="13">
        <v>8200</v>
      </c>
    </row>
    <row r="636" spans="1:9" ht="15.95" customHeight="1" x14ac:dyDescent="0.4">
      <c r="A636" s="15" t="s">
        <v>2627</v>
      </c>
      <c r="B636" s="6" t="s">
        <v>1264</v>
      </c>
      <c r="C636" s="6" t="s">
        <v>14</v>
      </c>
      <c r="D636" s="6" t="s">
        <v>1297</v>
      </c>
      <c r="E636" s="9" t="s">
        <v>1298</v>
      </c>
      <c r="F636" s="6" t="s">
        <v>17</v>
      </c>
      <c r="G636" s="8">
        <f t="shared" si="9"/>
        <v>7480.0000000000009</v>
      </c>
      <c r="H636" s="8">
        <v>6800</v>
      </c>
      <c r="I636" s="13">
        <v>4800</v>
      </c>
    </row>
    <row r="637" spans="1:9" ht="15.95" customHeight="1" x14ac:dyDescent="0.4">
      <c r="A637" s="15" t="s">
        <v>2628</v>
      </c>
      <c r="B637" s="6" t="s">
        <v>1264</v>
      </c>
      <c r="C637" s="6" t="s">
        <v>14</v>
      </c>
      <c r="D637" s="6" t="s">
        <v>1299</v>
      </c>
      <c r="E637" s="9" t="s">
        <v>1300</v>
      </c>
      <c r="F637" s="6" t="s">
        <v>17</v>
      </c>
      <c r="G637" s="8">
        <f t="shared" si="9"/>
        <v>19800</v>
      </c>
      <c r="H637" s="8">
        <v>18000</v>
      </c>
      <c r="I637" s="13">
        <v>12800</v>
      </c>
    </row>
    <row r="638" spans="1:9" ht="15.95" customHeight="1" x14ac:dyDescent="0.4">
      <c r="A638" s="15" t="s">
        <v>2629</v>
      </c>
      <c r="B638" s="6" t="s">
        <v>1264</v>
      </c>
      <c r="C638" s="6" t="s">
        <v>14</v>
      </c>
      <c r="D638" s="6" t="s">
        <v>1301</v>
      </c>
      <c r="E638" s="9" t="s">
        <v>1302</v>
      </c>
      <c r="F638" s="6" t="s">
        <v>17</v>
      </c>
      <c r="G638" s="8">
        <f t="shared" si="9"/>
        <v>19800</v>
      </c>
      <c r="H638" s="8">
        <v>18000</v>
      </c>
      <c r="I638" s="13">
        <v>12800</v>
      </c>
    </row>
    <row r="639" spans="1:9" ht="15.95" customHeight="1" x14ac:dyDescent="0.4">
      <c r="A639" s="15" t="s">
        <v>2630</v>
      </c>
      <c r="B639" s="6" t="s">
        <v>1264</v>
      </c>
      <c r="C639" s="6" t="s">
        <v>14</v>
      </c>
      <c r="D639" s="6" t="s">
        <v>1303</v>
      </c>
      <c r="E639" s="9" t="s">
        <v>1304</v>
      </c>
      <c r="F639" s="6" t="s">
        <v>17</v>
      </c>
      <c r="G639" s="8">
        <f t="shared" si="9"/>
        <v>19800</v>
      </c>
      <c r="H639" s="8">
        <v>18000</v>
      </c>
      <c r="I639" s="13">
        <v>12800</v>
      </c>
    </row>
    <row r="640" spans="1:9" ht="15.95" customHeight="1" x14ac:dyDescent="0.4">
      <c r="A640" s="15" t="s">
        <v>2631</v>
      </c>
      <c r="B640" s="6" t="s">
        <v>1264</v>
      </c>
      <c r="C640" s="6" t="s">
        <v>14</v>
      </c>
      <c r="D640" s="6" t="s">
        <v>1305</v>
      </c>
      <c r="E640" s="9" t="s">
        <v>1306</v>
      </c>
      <c r="F640" s="6" t="s">
        <v>17</v>
      </c>
      <c r="G640" s="8">
        <f t="shared" si="9"/>
        <v>19800</v>
      </c>
      <c r="H640" s="8">
        <v>18000</v>
      </c>
      <c r="I640" s="13">
        <v>12800</v>
      </c>
    </row>
    <row r="641" spans="1:9" ht="15.95" customHeight="1" x14ac:dyDescent="0.4">
      <c r="A641" s="15" t="s">
        <v>2632</v>
      </c>
      <c r="B641" s="6" t="s">
        <v>1264</v>
      </c>
      <c r="C641" s="6" t="s">
        <v>14</v>
      </c>
      <c r="D641" s="6" t="s">
        <v>1307</v>
      </c>
      <c r="E641" s="9" t="s">
        <v>1308</v>
      </c>
      <c r="F641" s="6" t="s">
        <v>17</v>
      </c>
      <c r="G641" s="8">
        <f t="shared" si="9"/>
        <v>19800</v>
      </c>
      <c r="H641" s="8">
        <v>18000</v>
      </c>
      <c r="I641" s="13">
        <v>12800</v>
      </c>
    </row>
    <row r="642" spans="1:9" ht="15.95" customHeight="1" x14ac:dyDescent="0.4">
      <c r="A642" s="15" t="s">
        <v>2633</v>
      </c>
      <c r="B642" s="6" t="s">
        <v>1264</v>
      </c>
      <c r="C642" s="6" t="s">
        <v>14</v>
      </c>
      <c r="D642" s="6" t="s">
        <v>1309</v>
      </c>
      <c r="E642" s="9" t="s">
        <v>1310</v>
      </c>
      <c r="F642" s="6" t="s">
        <v>17</v>
      </c>
      <c r="G642" s="8">
        <f t="shared" si="9"/>
        <v>19800</v>
      </c>
      <c r="H642" s="8">
        <v>18000</v>
      </c>
      <c r="I642" s="13">
        <v>12800</v>
      </c>
    </row>
    <row r="643" spans="1:9" ht="15.95" customHeight="1" x14ac:dyDescent="0.4">
      <c r="A643" s="15" t="s">
        <v>2634</v>
      </c>
      <c r="B643" s="6" t="s">
        <v>1264</v>
      </c>
      <c r="C643" s="6" t="s">
        <v>14</v>
      </c>
      <c r="D643" s="6" t="s">
        <v>1311</v>
      </c>
      <c r="E643" s="9" t="s">
        <v>1312</v>
      </c>
      <c r="F643" s="6" t="s">
        <v>65</v>
      </c>
      <c r="G643" s="8">
        <f t="shared" si="9"/>
        <v>20900</v>
      </c>
      <c r="H643" s="8">
        <v>19000</v>
      </c>
      <c r="I643" s="13">
        <v>13500</v>
      </c>
    </row>
    <row r="644" spans="1:9" ht="15.95" customHeight="1" x14ac:dyDescent="0.4">
      <c r="A644" s="15" t="s">
        <v>2635</v>
      </c>
      <c r="B644" s="6" t="s">
        <v>1264</v>
      </c>
      <c r="C644" s="6" t="s">
        <v>14</v>
      </c>
      <c r="D644" s="6" t="s">
        <v>1313</v>
      </c>
      <c r="E644" s="9" t="s">
        <v>1314</v>
      </c>
      <c r="F644" s="6" t="s">
        <v>65</v>
      </c>
      <c r="G644" s="8">
        <f t="shared" si="9"/>
        <v>20900</v>
      </c>
      <c r="H644" s="8">
        <v>19000</v>
      </c>
      <c r="I644" s="13">
        <v>13500</v>
      </c>
    </row>
    <row r="645" spans="1:9" ht="15.95" customHeight="1" x14ac:dyDescent="0.4">
      <c r="A645" s="15" t="s">
        <v>2636</v>
      </c>
      <c r="B645" s="6" t="s">
        <v>1264</v>
      </c>
      <c r="C645" s="6" t="s">
        <v>14</v>
      </c>
      <c r="D645" s="6" t="s">
        <v>1315</v>
      </c>
      <c r="E645" s="9" t="s">
        <v>1316</v>
      </c>
      <c r="F645" s="6" t="s">
        <v>65</v>
      </c>
      <c r="G645" s="8">
        <f t="shared" si="9"/>
        <v>20900</v>
      </c>
      <c r="H645" s="8">
        <v>19000</v>
      </c>
      <c r="I645" s="13">
        <v>13500</v>
      </c>
    </row>
    <row r="646" spans="1:9" ht="15.95" customHeight="1" x14ac:dyDescent="0.4">
      <c r="A646" s="15" t="s">
        <v>2637</v>
      </c>
      <c r="B646" s="6" t="s">
        <v>1317</v>
      </c>
      <c r="C646" s="6" t="s">
        <v>14</v>
      </c>
      <c r="D646" s="6" t="s">
        <v>1318</v>
      </c>
      <c r="E646" s="9" t="s">
        <v>1319</v>
      </c>
      <c r="F646" s="6" t="s">
        <v>17</v>
      </c>
      <c r="G646" s="8">
        <f t="shared" si="9"/>
        <v>5500</v>
      </c>
      <c r="H646" s="8">
        <v>5000</v>
      </c>
      <c r="I646" s="13">
        <v>3500</v>
      </c>
    </row>
    <row r="647" spans="1:9" ht="15.95" customHeight="1" x14ac:dyDescent="0.4">
      <c r="A647" s="15" t="s">
        <v>2638</v>
      </c>
      <c r="B647" s="6" t="s">
        <v>1317</v>
      </c>
      <c r="C647" s="6" t="s">
        <v>14</v>
      </c>
      <c r="D647" s="6" t="s">
        <v>1320</v>
      </c>
      <c r="E647" s="9" t="s">
        <v>1321</v>
      </c>
      <c r="F647" s="6" t="s">
        <v>17</v>
      </c>
      <c r="G647" s="8">
        <f t="shared" si="9"/>
        <v>16500</v>
      </c>
      <c r="H647" s="8">
        <v>15000</v>
      </c>
      <c r="I647" s="13">
        <v>10700</v>
      </c>
    </row>
    <row r="648" spans="1:9" ht="15.95" customHeight="1" x14ac:dyDescent="0.4">
      <c r="A648" s="15" t="s">
        <v>2639</v>
      </c>
      <c r="B648" s="6" t="s">
        <v>1317</v>
      </c>
      <c r="C648" s="6" t="s">
        <v>14</v>
      </c>
      <c r="D648" s="6" t="s">
        <v>1322</v>
      </c>
      <c r="E648" s="9" t="s">
        <v>1323</v>
      </c>
      <c r="F648" s="6" t="s">
        <v>17</v>
      </c>
      <c r="G648" s="8">
        <f t="shared" si="9"/>
        <v>16500</v>
      </c>
      <c r="H648" s="8">
        <v>15000</v>
      </c>
      <c r="I648" s="13">
        <v>10700</v>
      </c>
    </row>
    <row r="649" spans="1:9" ht="15.95" customHeight="1" x14ac:dyDescent="0.4">
      <c r="A649" s="15" t="s">
        <v>2640</v>
      </c>
      <c r="B649" s="6" t="s">
        <v>1317</v>
      </c>
      <c r="C649" s="6" t="s">
        <v>14</v>
      </c>
      <c r="D649" s="6" t="s">
        <v>1324</v>
      </c>
      <c r="E649" s="9" t="s">
        <v>1325</v>
      </c>
      <c r="F649" s="6" t="s">
        <v>17</v>
      </c>
      <c r="G649" s="8">
        <f t="shared" ref="G649:G712" si="10">H649*1.1</f>
        <v>16500</v>
      </c>
      <c r="H649" s="8">
        <v>15000</v>
      </c>
      <c r="I649" s="13">
        <v>10700</v>
      </c>
    </row>
    <row r="650" spans="1:9" ht="15.95" customHeight="1" x14ac:dyDescent="0.4">
      <c r="A650" s="15" t="s">
        <v>2641</v>
      </c>
      <c r="B650" s="6" t="s">
        <v>1317</v>
      </c>
      <c r="C650" s="6" t="s">
        <v>14</v>
      </c>
      <c r="D650" s="6" t="s">
        <v>1326</v>
      </c>
      <c r="E650" s="9" t="s">
        <v>1327</v>
      </c>
      <c r="F650" s="6" t="s">
        <v>17</v>
      </c>
      <c r="G650" s="8">
        <f t="shared" si="10"/>
        <v>16500</v>
      </c>
      <c r="H650" s="8">
        <v>15000</v>
      </c>
      <c r="I650" s="13">
        <v>10700</v>
      </c>
    </row>
    <row r="651" spans="1:9" ht="15.95" customHeight="1" x14ac:dyDescent="0.4">
      <c r="A651" s="15" t="s">
        <v>2642</v>
      </c>
      <c r="B651" s="6" t="s">
        <v>1317</v>
      </c>
      <c r="C651" s="6" t="s">
        <v>14</v>
      </c>
      <c r="D651" s="6" t="s">
        <v>1328</v>
      </c>
      <c r="E651" s="9" t="s">
        <v>1329</v>
      </c>
      <c r="F651" s="6" t="s">
        <v>17</v>
      </c>
      <c r="G651" s="8">
        <f t="shared" si="10"/>
        <v>16500</v>
      </c>
      <c r="H651" s="8">
        <v>15000</v>
      </c>
      <c r="I651" s="13">
        <v>10700</v>
      </c>
    </row>
    <row r="652" spans="1:9" ht="15.95" customHeight="1" x14ac:dyDescent="0.4">
      <c r="A652" s="15" t="s">
        <v>2643</v>
      </c>
      <c r="B652" s="6" t="s">
        <v>1317</v>
      </c>
      <c r="C652" s="6" t="s">
        <v>14</v>
      </c>
      <c r="D652" s="6" t="s">
        <v>1330</v>
      </c>
      <c r="E652" s="9" t="s">
        <v>1331</v>
      </c>
      <c r="F652" s="6" t="s">
        <v>17</v>
      </c>
      <c r="G652" s="8">
        <f t="shared" si="10"/>
        <v>16500</v>
      </c>
      <c r="H652" s="8">
        <v>15000</v>
      </c>
      <c r="I652" s="13">
        <v>10700</v>
      </c>
    </row>
    <row r="653" spans="1:9" ht="15.95" customHeight="1" x14ac:dyDescent="0.4">
      <c r="A653" s="15" t="s">
        <v>2644</v>
      </c>
      <c r="B653" s="6" t="s">
        <v>1317</v>
      </c>
      <c r="C653" s="6" t="s">
        <v>14</v>
      </c>
      <c r="D653" s="6" t="s">
        <v>1332</v>
      </c>
      <c r="E653" s="9" t="s">
        <v>1333</v>
      </c>
      <c r="F653" s="6" t="s">
        <v>17</v>
      </c>
      <c r="G653" s="8">
        <f t="shared" si="10"/>
        <v>16500</v>
      </c>
      <c r="H653" s="8">
        <v>15000</v>
      </c>
      <c r="I653" s="13">
        <v>10700</v>
      </c>
    </row>
    <row r="654" spans="1:9" ht="15.95" customHeight="1" x14ac:dyDescent="0.4">
      <c r="A654" s="15" t="s">
        <v>2645</v>
      </c>
      <c r="B654" s="6" t="s">
        <v>1317</v>
      </c>
      <c r="C654" s="6" t="s">
        <v>14</v>
      </c>
      <c r="D654" s="6" t="s">
        <v>1334</v>
      </c>
      <c r="E654" s="9" t="s">
        <v>1335</v>
      </c>
      <c r="F654" s="6" t="s">
        <v>17</v>
      </c>
      <c r="G654" s="8">
        <f t="shared" si="10"/>
        <v>16500</v>
      </c>
      <c r="H654" s="8">
        <v>15000</v>
      </c>
      <c r="I654" s="13">
        <v>10700</v>
      </c>
    </row>
    <row r="655" spans="1:9" ht="15.95" customHeight="1" x14ac:dyDescent="0.4">
      <c r="A655" s="15" t="s">
        <v>2646</v>
      </c>
      <c r="B655" s="6" t="s">
        <v>1317</v>
      </c>
      <c r="C655" s="6" t="s">
        <v>14</v>
      </c>
      <c r="D655" s="6" t="s">
        <v>1336</v>
      </c>
      <c r="E655" s="9" t="s">
        <v>1337</v>
      </c>
      <c r="F655" s="6" t="s">
        <v>17</v>
      </c>
      <c r="G655" s="8">
        <f t="shared" si="10"/>
        <v>16500</v>
      </c>
      <c r="H655" s="8">
        <v>15000</v>
      </c>
      <c r="I655" s="13">
        <v>10700</v>
      </c>
    </row>
    <row r="656" spans="1:9" ht="15.95" customHeight="1" x14ac:dyDescent="0.4">
      <c r="A656" s="15" t="s">
        <v>2647</v>
      </c>
      <c r="B656" s="6" t="s">
        <v>1317</v>
      </c>
      <c r="C656" s="6" t="s">
        <v>14</v>
      </c>
      <c r="D656" s="6" t="s">
        <v>1338</v>
      </c>
      <c r="E656" s="9" t="s">
        <v>1339</v>
      </c>
      <c r="F656" s="6" t="s">
        <v>17</v>
      </c>
      <c r="G656" s="8">
        <f t="shared" si="10"/>
        <v>16500</v>
      </c>
      <c r="H656" s="8">
        <v>15000</v>
      </c>
      <c r="I656" s="13">
        <v>10700</v>
      </c>
    </row>
    <row r="657" spans="1:9" ht="15.95" customHeight="1" x14ac:dyDescent="0.4">
      <c r="A657" s="15" t="s">
        <v>2648</v>
      </c>
      <c r="B657" s="6" t="s">
        <v>1317</v>
      </c>
      <c r="C657" s="6" t="s">
        <v>14</v>
      </c>
      <c r="D657" s="6" t="s">
        <v>1340</v>
      </c>
      <c r="E657" s="9" t="s">
        <v>1341</v>
      </c>
      <c r="F657" s="6" t="s">
        <v>17</v>
      </c>
      <c r="G657" s="8">
        <f t="shared" si="10"/>
        <v>16500</v>
      </c>
      <c r="H657" s="8">
        <v>15000</v>
      </c>
      <c r="I657" s="13">
        <v>10700</v>
      </c>
    </row>
    <row r="658" spans="1:9" ht="15.95" customHeight="1" x14ac:dyDescent="0.4">
      <c r="A658" s="15" t="s">
        <v>2649</v>
      </c>
      <c r="B658" s="6" t="s">
        <v>1317</v>
      </c>
      <c r="C658" s="6" t="s">
        <v>14</v>
      </c>
      <c r="D658" s="6" t="s">
        <v>1342</v>
      </c>
      <c r="E658" s="9" t="s">
        <v>1343</v>
      </c>
      <c r="F658" s="6" t="s">
        <v>17</v>
      </c>
      <c r="G658" s="8">
        <f t="shared" si="10"/>
        <v>16500</v>
      </c>
      <c r="H658" s="8">
        <v>15000</v>
      </c>
      <c r="I658" s="13">
        <v>10700</v>
      </c>
    </row>
    <row r="659" spans="1:9" ht="15.95" customHeight="1" x14ac:dyDescent="0.4">
      <c r="A659" s="15" t="s">
        <v>2650</v>
      </c>
      <c r="B659" s="6" t="s">
        <v>1317</v>
      </c>
      <c r="C659" s="6" t="s">
        <v>14</v>
      </c>
      <c r="D659" s="6" t="s">
        <v>1344</v>
      </c>
      <c r="E659" s="9" t="s">
        <v>1345</v>
      </c>
      <c r="F659" s="6" t="s">
        <v>17</v>
      </c>
      <c r="G659" s="8">
        <f t="shared" si="10"/>
        <v>16500</v>
      </c>
      <c r="H659" s="8">
        <v>15000</v>
      </c>
      <c r="I659" s="13">
        <v>10700</v>
      </c>
    </row>
    <row r="660" spans="1:9" ht="15.95" customHeight="1" x14ac:dyDescent="0.4">
      <c r="A660" s="15" t="s">
        <v>2651</v>
      </c>
      <c r="B660" s="6" t="s">
        <v>1317</v>
      </c>
      <c r="C660" s="6" t="s">
        <v>14</v>
      </c>
      <c r="D660" s="6" t="s">
        <v>1346</v>
      </c>
      <c r="E660" s="9" t="s">
        <v>1347</v>
      </c>
      <c r="F660" s="6" t="s">
        <v>17</v>
      </c>
      <c r="G660" s="8">
        <f t="shared" si="10"/>
        <v>16500</v>
      </c>
      <c r="H660" s="8">
        <v>15000</v>
      </c>
      <c r="I660" s="13">
        <v>10700</v>
      </c>
    </row>
    <row r="661" spans="1:9" ht="15.95" customHeight="1" x14ac:dyDescent="0.4">
      <c r="A661" s="15" t="s">
        <v>2652</v>
      </c>
      <c r="B661" s="6" t="s">
        <v>1317</v>
      </c>
      <c r="C661" s="6" t="s">
        <v>14</v>
      </c>
      <c r="D661" s="6" t="s">
        <v>1348</v>
      </c>
      <c r="E661" s="9" t="s">
        <v>1349</v>
      </c>
      <c r="F661" s="6" t="s">
        <v>17</v>
      </c>
      <c r="G661" s="8">
        <f t="shared" si="10"/>
        <v>44000</v>
      </c>
      <c r="H661" s="8">
        <v>40000</v>
      </c>
      <c r="I661" s="13">
        <v>28600</v>
      </c>
    </row>
    <row r="662" spans="1:9" ht="15.95" customHeight="1" x14ac:dyDescent="0.4">
      <c r="A662" s="15" t="s">
        <v>2653</v>
      </c>
      <c r="B662" s="6" t="s">
        <v>1317</v>
      </c>
      <c r="C662" s="6" t="s">
        <v>14</v>
      </c>
      <c r="D662" s="6" t="s">
        <v>1350</v>
      </c>
      <c r="E662" s="9" t="s">
        <v>1351</v>
      </c>
      <c r="F662" s="6" t="s">
        <v>17</v>
      </c>
      <c r="G662" s="8">
        <f t="shared" si="10"/>
        <v>44000</v>
      </c>
      <c r="H662" s="8">
        <v>40000</v>
      </c>
      <c r="I662" s="13">
        <v>28600</v>
      </c>
    </row>
    <row r="663" spans="1:9" ht="15.95" customHeight="1" x14ac:dyDescent="0.4">
      <c r="A663" s="15" t="s">
        <v>2654</v>
      </c>
      <c r="B663" s="6" t="s">
        <v>1317</v>
      </c>
      <c r="C663" s="6" t="s">
        <v>14</v>
      </c>
      <c r="D663" s="6" t="s">
        <v>1352</v>
      </c>
      <c r="E663" s="9" t="s">
        <v>1353</v>
      </c>
      <c r="F663" s="6" t="s">
        <v>805</v>
      </c>
      <c r="G663" s="8">
        <f t="shared" si="10"/>
        <v>132000</v>
      </c>
      <c r="H663" s="8">
        <v>120000</v>
      </c>
      <c r="I663" s="13">
        <v>85800</v>
      </c>
    </row>
    <row r="664" spans="1:9" ht="15.95" customHeight="1" x14ac:dyDescent="0.4">
      <c r="A664" s="15" t="s">
        <v>2655</v>
      </c>
      <c r="B664" s="6" t="s">
        <v>1317</v>
      </c>
      <c r="C664" s="6" t="s">
        <v>14</v>
      </c>
      <c r="D664" s="6" t="s">
        <v>1354</v>
      </c>
      <c r="E664" s="9" t="s">
        <v>1355</v>
      </c>
      <c r="F664" s="6" t="s">
        <v>12</v>
      </c>
      <c r="G664" s="8">
        <f t="shared" si="10"/>
        <v>60500.000000000007</v>
      </c>
      <c r="H664" s="8">
        <v>55000</v>
      </c>
      <c r="I664" s="13">
        <v>39300</v>
      </c>
    </row>
    <row r="665" spans="1:9" ht="15.95" customHeight="1" x14ac:dyDescent="0.4">
      <c r="A665" s="15" t="s">
        <v>2656</v>
      </c>
      <c r="B665" s="6" t="s">
        <v>1317</v>
      </c>
      <c r="C665" s="6" t="s">
        <v>14</v>
      </c>
      <c r="D665" s="6" t="s">
        <v>1356</v>
      </c>
      <c r="E665" s="9" t="s">
        <v>1357</v>
      </c>
      <c r="F665" s="6" t="s">
        <v>17</v>
      </c>
      <c r="G665" s="8">
        <f t="shared" si="10"/>
        <v>22000</v>
      </c>
      <c r="H665" s="8">
        <v>20000</v>
      </c>
      <c r="I665" s="13">
        <v>14300</v>
      </c>
    </row>
    <row r="666" spans="1:9" ht="15.95" customHeight="1" x14ac:dyDescent="0.4">
      <c r="A666" s="15" t="s">
        <v>2657</v>
      </c>
      <c r="B666" s="6" t="s">
        <v>1317</v>
      </c>
      <c r="C666" s="6" t="s">
        <v>14</v>
      </c>
      <c r="D666" s="6" t="s">
        <v>1358</v>
      </c>
      <c r="E666" s="9" t="s">
        <v>1359</v>
      </c>
      <c r="F666" s="6" t="s">
        <v>17</v>
      </c>
      <c r="G666" s="8">
        <f t="shared" si="10"/>
        <v>12650.000000000002</v>
      </c>
      <c r="H666" s="8">
        <v>11500</v>
      </c>
      <c r="I666" s="13">
        <v>8200</v>
      </c>
    </row>
    <row r="667" spans="1:9" ht="15.95" customHeight="1" x14ac:dyDescent="0.4">
      <c r="A667" s="15" t="s">
        <v>2658</v>
      </c>
      <c r="B667" s="6" t="s">
        <v>1317</v>
      </c>
      <c r="C667" s="6" t="s">
        <v>14</v>
      </c>
      <c r="D667" s="6" t="s">
        <v>1360</v>
      </c>
      <c r="E667" s="9" t="s">
        <v>1361</v>
      </c>
      <c r="F667" s="6" t="s">
        <v>17</v>
      </c>
      <c r="G667" s="8">
        <f t="shared" si="10"/>
        <v>12650.000000000002</v>
      </c>
      <c r="H667" s="8">
        <v>11500</v>
      </c>
      <c r="I667" s="13">
        <v>8200</v>
      </c>
    </row>
    <row r="668" spans="1:9" ht="15.95" customHeight="1" x14ac:dyDescent="0.4">
      <c r="A668" s="15" t="s">
        <v>2659</v>
      </c>
      <c r="B668" s="6" t="s">
        <v>1317</v>
      </c>
      <c r="C668" s="6" t="s">
        <v>14</v>
      </c>
      <c r="D668" s="6" t="s">
        <v>1362</v>
      </c>
      <c r="E668" s="9" t="s">
        <v>1363</v>
      </c>
      <c r="F668" s="6" t="s">
        <v>17</v>
      </c>
      <c r="G668" s="8">
        <f t="shared" si="10"/>
        <v>12650.000000000002</v>
      </c>
      <c r="H668" s="8">
        <v>11500</v>
      </c>
      <c r="I668" s="13">
        <v>8200</v>
      </c>
    </row>
    <row r="669" spans="1:9" ht="15.95" customHeight="1" x14ac:dyDescent="0.4">
      <c r="A669" s="15" t="s">
        <v>2660</v>
      </c>
      <c r="B669" s="6" t="s">
        <v>1317</v>
      </c>
      <c r="C669" s="6" t="s">
        <v>14</v>
      </c>
      <c r="D669" s="6" t="s">
        <v>1364</v>
      </c>
      <c r="E669" s="9" t="s">
        <v>1365</v>
      </c>
      <c r="F669" s="6" t="s">
        <v>17</v>
      </c>
      <c r="G669" s="8">
        <f t="shared" si="10"/>
        <v>12650.000000000002</v>
      </c>
      <c r="H669" s="8">
        <v>11500</v>
      </c>
      <c r="I669" s="13">
        <v>8200</v>
      </c>
    </row>
    <row r="670" spans="1:9" ht="15.95" customHeight="1" x14ac:dyDescent="0.4">
      <c r="A670" s="15" t="s">
        <v>2661</v>
      </c>
      <c r="B670" s="6" t="s">
        <v>1317</v>
      </c>
      <c r="C670" s="6" t="s">
        <v>14</v>
      </c>
      <c r="D670" s="6" t="s">
        <v>1366</v>
      </c>
      <c r="E670" s="9" t="s">
        <v>1367</v>
      </c>
      <c r="F670" s="6" t="s">
        <v>17</v>
      </c>
      <c r="G670" s="8">
        <f t="shared" si="10"/>
        <v>12650.000000000002</v>
      </c>
      <c r="H670" s="8">
        <v>11500</v>
      </c>
      <c r="I670" s="13">
        <v>8200</v>
      </c>
    </row>
    <row r="671" spans="1:9" ht="15.95" customHeight="1" x14ac:dyDescent="0.4">
      <c r="A671" s="15" t="s">
        <v>2662</v>
      </c>
      <c r="B671" s="6" t="s">
        <v>1317</v>
      </c>
      <c r="C671" s="6" t="s">
        <v>14</v>
      </c>
      <c r="D671" s="6" t="s">
        <v>1368</v>
      </c>
      <c r="E671" s="9" t="s">
        <v>1369</v>
      </c>
      <c r="F671" s="6" t="s">
        <v>17</v>
      </c>
      <c r="G671" s="8">
        <f t="shared" si="10"/>
        <v>12650.000000000002</v>
      </c>
      <c r="H671" s="8">
        <v>11500</v>
      </c>
      <c r="I671" s="13">
        <v>8200</v>
      </c>
    </row>
    <row r="672" spans="1:9" ht="15.95" customHeight="1" x14ac:dyDescent="0.4">
      <c r="A672" s="15" t="s">
        <v>2663</v>
      </c>
      <c r="B672" s="6" t="s">
        <v>1370</v>
      </c>
      <c r="C672" s="6" t="s">
        <v>14</v>
      </c>
      <c r="D672" s="6" t="s">
        <v>1371</v>
      </c>
      <c r="E672" s="9" t="s">
        <v>1372</v>
      </c>
      <c r="F672" s="6" t="s">
        <v>17</v>
      </c>
      <c r="G672" s="8">
        <f t="shared" si="10"/>
        <v>22000</v>
      </c>
      <c r="H672" s="8">
        <v>20000</v>
      </c>
      <c r="I672" s="13">
        <v>14300</v>
      </c>
    </row>
    <row r="673" spans="1:9" ht="15.95" customHeight="1" x14ac:dyDescent="0.4">
      <c r="A673" s="15" t="s">
        <v>2664</v>
      </c>
      <c r="B673" s="6" t="s">
        <v>1370</v>
      </c>
      <c r="C673" s="6" t="s">
        <v>14</v>
      </c>
      <c r="D673" s="6" t="s">
        <v>1373</v>
      </c>
      <c r="E673" s="9" t="s">
        <v>1374</v>
      </c>
      <c r="F673" s="6" t="s">
        <v>17</v>
      </c>
      <c r="G673" s="8">
        <f t="shared" si="10"/>
        <v>22000</v>
      </c>
      <c r="H673" s="8">
        <v>20000</v>
      </c>
      <c r="I673" s="13">
        <v>14300</v>
      </c>
    </row>
    <row r="674" spans="1:9" ht="15.95" customHeight="1" x14ac:dyDescent="0.4">
      <c r="A674" s="15" t="s">
        <v>2665</v>
      </c>
      <c r="B674" s="6" t="s">
        <v>1370</v>
      </c>
      <c r="C674" s="6" t="s">
        <v>14</v>
      </c>
      <c r="D674" s="6" t="s">
        <v>1375</v>
      </c>
      <c r="E674" s="9" t="s">
        <v>1376</v>
      </c>
      <c r="F674" s="6" t="s">
        <v>17</v>
      </c>
      <c r="G674" s="8">
        <f t="shared" si="10"/>
        <v>22000</v>
      </c>
      <c r="H674" s="8">
        <v>20000</v>
      </c>
      <c r="I674" s="13">
        <v>14300</v>
      </c>
    </row>
    <row r="675" spans="1:9" ht="15.95" customHeight="1" x14ac:dyDescent="0.4">
      <c r="A675" s="15" t="s">
        <v>2666</v>
      </c>
      <c r="B675" s="6" t="s">
        <v>1370</v>
      </c>
      <c r="C675" s="6" t="s">
        <v>14</v>
      </c>
      <c r="D675" s="6" t="s">
        <v>1377</v>
      </c>
      <c r="E675" s="9" t="s">
        <v>1378</v>
      </c>
      <c r="F675" s="6" t="s">
        <v>17</v>
      </c>
      <c r="G675" s="8">
        <f t="shared" si="10"/>
        <v>7150.0000000000009</v>
      </c>
      <c r="H675" s="8">
        <v>6500</v>
      </c>
      <c r="I675" s="13">
        <v>4600</v>
      </c>
    </row>
    <row r="676" spans="1:9" ht="15.95" customHeight="1" x14ac:dyDescent="0.4">
      <c r="A676" s="15" t="s">
        <v>2667</v>
      </c>
      <c r="B676" s="6" t="s">
        <v>1370</v>
      </c>
      <c r="C676" s="6" t="s">
        <v>14</v>
      </c>
      <c r="D676" s="6" t="s">
        <v>1379</v>
      </c>
      <c r="E676" s="9" t="s">
        <v>1380</v>
      </c>
      <c r="F676" s="6" t="s">
        <v>17</v>
      </c>
      <c r="G676" s="8">
        <f t="shared" si="10"/>
        <v>7150.0000000000009</v>
      </c>
      <c r="H676" s="8">
        <v>6500</v>
      </c>
      <c r="I676" s="13">
        <v>4600</v>
      </c>
    </row>
    <row r="677" spans="1:9" ht="15.95" customHeight="1" x14ac:dyDescent="0.4">
      <c r="A677" s="15" t="s">
        <v>2668</v>
      </c>
      <c r="B677" s="6" t="s">
        <v>1370</v>
      </c>
      <c r="C677" s="6" t="s">
        <v>14</v>
      </c>
      <c r="D677" s="6" t="s">
        <v>1381</v>
      </c>
      <c r="E677" s="9" t="s">
        <v>1382</v>
      </c>
      <c r="F677" s="6" t="s">
        <v>17</v>
      </c>
      <c r="G677" s="8">
        <f t="shared" si="10"/>
        <v>7150.0000000000009</v>
      </c>
      <c r="H677" s="8">
        <v>6500</v>
      </c>
      <c r="I677" s="13">
        <v>4600</v>
      </c>
    </row>
    <row r="678" spans="1:9" ht="15.95" customHeight="1" x14ac:dyDescent="0.4">
      <c r="A678" s="15" t="s">
        <v>2669</v>
      </c>
      <c r="B678" s="6" t="s">
        <v>1370</v>
      </c>
      <c r="C678" s="6" t="s">
        <v>14</v>
      </c>
      <c r="D678" s="6" t="s">
        <v>1383</v>
      </c>
      <c r="E678" s="9" t="s">
        <v>1384</v>
      </c>
      <c r="F678" s="6" t="s">
        <v>17</v>
      </c>
      <c r="G678" s="8">
        <f t="shared" si="10"/>
        <v>7150.0000000000009</v>
      </c>
      <c r="H678" s="8">
        <v>6500</v>
      </c>
      <c r="I678" s="13">
        <v>4600</v>
      </c>
    </row>
    <row r="679" spans="1:9" ht="15.95" customHeight="1" x14ac:dyDescent="0.4">
      <c r="A679" s="15" t="s">
        <v>2670</v>
      </c>
      <c r="B679" s="6" t="s">
        <v>1370</v>
      </c>
      <c r="C679" s="6" t="s">
        <v>14</v>
      </c>
      <c r="D679" s="6" t="s">
        <v>1385</v>
      </c>
      <c r="E679" s="9" t="s">
        <v>1386</v>
      </c>
      <c r="F679" s="6" t="s">
        <v>17</v>
      </c>
      <c r="G679" s="8">
        <f t="shared" si="10"/>
        <v>7150.0000000000009</v>
      </c>
      <c r="H679" s="8">
        <v>6500</v>
      </c>
      <c r="I679" s="13">
        <v>4600</v>
      </c>
    </row>
    <row r="680" spans="1:9" ht="15.95" customHeight="1" x14ac:dyDescent="0.4">
      <c r="A680" s="15" t="s">
        <v>2671</v>
      </c>
      <c r="B680" s="6" t="s">
        <v>1370</v>
      </c>
      <c r="C680" s="6" t="s">
        <v>14</v>
      </c>
      <c r="D680" s="6" t="s">
        <v>1387</v>
      </c>
      <c r="E680" s="9" t="s">
        <v>1388</v>
      </c>
      <c r="F680" s="6" t="s">
        <v>17</v>
      </c>
      <c r="G680" s="8">
        <f t="shared" si="10"/>
        <v>7150.0000000000009</v>
      </c>
      <c r="H680" s="8">
        <v>6500</v>
      </c>
      <c r="I680" s="13">
        <v>4600</v>
      </c>
    </row>
    <row r="681" spans="1:9" ht="15.95" customHeight="1" x14ac:dyDescent="0.4">
      <c r="A681" s="15" t="s">
        <v>2672</v>
      </c>
      <c r="B681" s="6" t="s">
        <v>1370</v>
      </c>
      <c r="C681" s="6" t="s">
        <v>14</v>
      </c>
      <c r="D681" s="6" t="s">
        <v>1389</v>
      </c>
      <c r="E681" s="9" t="s">
        <v>1390</v>
      </c>
      <c r="F681" s="6" t="s">
        <v>17</v>
      </c>
      <c r="G681" s="8">
        <f t="shared" si="10"/>
        <v>7150.0000000000009</v>
      </c>
      <c r="H681" s="8">
        <v>6500</v>
      </c>
      <c r="I681" s="13">
        <v>4600</v>
      </c>
    </row>
    <row r="682" spans="1:9" ht="15.95" customHeight="1" x14ac:dyDescent="0.4">
      <c r="A682" s="15" t="s">
        <v>2673</v>
      </c>
      <c r="B682" s="6" t="s">
        <v>1370</v>
      </c>
      <c r="C682" s="6" t="s">
        <v>14</v>
      </c>
      <c r="D682" s="6" t="s">
        <v>1391</v>
      </c>
      <c r="E682" s="9" t="s">
        <v>1392</v>
      </c>
      <c r="F682" s="6" t="s">
        <v>17</v>
      </c>
      <c r="G682" s="8">
        <f t="shared" si="10"/>
        <v>7150.0000000000009</v>
      </c>
      <c r="H682" s="8">
        <v>6500</v>
      </c>
      <c r="I682" s="13">
        <v>4600</v>
      </c>
    </row>
    <row r="683" spans="1:9" ht="15.95" customHeight="1" x14ac:dyDescent="0.4">
      <c r="A683" s="15" t="s">
        <v>2674</v>
      </c>
      <c r="B683" s="6" t="s">
        <v>1370</v>
      </c>
      <c r="C683" s="6" t="s">
        <v>14</v>
      </c>
      <c r="D683" s="6" t="s">
        <v>1393</v>
      </c>
      <c r="E683" s="9" t="s">
        <v>1394</v>
      </c>
      <c r="F683" s="6" t="s">
        <v>17</v>
      </c>
      <c r="G683" s="8">
        <f t="shared" si="10"/>
        <v>12650.000000000002</v>
      </c>
      <c r="H683" s="8">
        <v>11500</v>
      </c>
      <c r="I683" s="13">
        <v>8200</v>
      </c>
    </row>
    <row r="684" spans="1:9" ht="15.95" customHeight="1" x14ac:dyDescent="0.4">
      <c r="A684" s="15" t="s">
        <v>2675</v>
      </c>
      <c r="B684" s="6" t="s">
        <v>1370</v>
      </c>
      <c r="C684" s="6" t="s">
        <v>14</v>
      </c>
      <c r="D684" s="6" t="s">
        <v>1395</v>
      </c>
      <c r="E684" s="9" t="s">
        <v>1396</v>
      </c>
      <c r="F684" s="6" t="s">
        <v>17</v>
      </c>
      <c r="G684" s="8">
        <f t="shared" si="10"/>
        <v>7480.0000000000009</v>
      </c>
      <c r="H684" s="8">
        <v>6800</v>
      </c>
      <c r="I684" s="13">
        <v>4800</v>
      </c>
    </row>
    <row r="685" spans="1:9" ht="15.95" customHeight="1" x14ac:dyDescent="0.4">
      <c r="A685" s="15" t="s">
        <v>2676</v>
      </c>
      <c r="B685" s="6" t="s">
        <v>1370</v>
      </c>
      <c r="C685" s="6" t="s">
        <v>14</v>
      </c>
      <c r="D685" s="6" t="s">
        <v>1397</v>
      </c>
      <c r="E685" s="9" t="s">
        <v>1398</v>
      </c>
      <c r="F685" s="6" t="s">
        <v>17</v>
      </c>
      <c r="G685" s="8">
        <f t="shared" si="10"/>
        <v>19800</v>
      </c>
      <c r="H685" s="8">
        <v>18000</v>
      </c>
      <c r="I685" s="13">
        <v>12800</v>
      </c>
    </row>
    <row r="686" spans="1:9" ht="15.95" customHeight="1" x14ac:dyDescent="0.4">
      <c r="A686" s="15" t="s">
        <v>2677</v>
      </c>
      <c r="B686" s="6" t="s">
        <v>1370</v>
      </c>
      <c r="C686" s="6" t="s">
        <v>14</v>
      </c>
      <c r="D686" s="6" t="s">
        <v>1399</v>
      </c>
      <c r="E686" s="9" t="s">
        <v>1400</v>
      </c>
      <c r="F686" s="6" t="s">
        <v>17</v>
      </c>
      <c r="G686" s="8">
        <f t="shared" si="10"/>
        <v>19800</v>
      </c>
      <c r="H686" s="8">
        <v>18000</v>
      </c>
      <c r="I686" s="13">
        <v>12800</v>
      </c>
    </row>
    <row r="687" spans="1:9" ht="15.95" customHeight="1" x14ac:dyDescent="0.4">
      <c r="A687" s="15" t="s">
        <v>2678</v>
      </c>
      <c r="B687" s="6" t="s">
        <v>1370</v>
      </c>
      <c r="C687" s="6" t="s">
        <v>14</v>
      </c>
      <c r="D687" s="6" t="s">
        <v>1401</v>
      </c>
      <c r="E687" s="9" t="s">
        <v>1402</v>
      </c>
      <c r="F687" s="6" t="s">
        <v>17</v>
      </c>
      <c r="G687" s="8">
        <f t="shared" si="10"/>
        <v>15400.000000000002</v>
      </c>
      <c r="H687" s="8">
        <v>14000</v>
      </c>
      <c r="I687" s="13">
        <v>10000</v>
      </c>
    </row>
    <row r="688" spans="1:9" ht="15.95" customHeight="1" x14ac:dyDescent="0.4">
      <c r="A688" s="15" t="s">
        <v>2679</v>
      </c>
      <c r="B688" s="6" t="s">
        <v>1370</v>
      </c>
      <c r="C688" s="6" t="s">
        <v>14</v>
      </c>
      <c r="D688" s="6" t="s">
        <v>1403</v>
      </c>
      <c r="E688" s="9" t="s">
        <v>1404</v>
      </c>
      <c r="F688" s="6" t="s">
        <v>17</v>
      </c>
      <c r="G688" s="8">
        <f t="shared" si="10"/>
        <v>19800</v>
      </c>
      <c r="H688" s="8">
        <v>18000</v>
      </c>
      <c r="I688" s="13">
        <v>12800</v>
      </c>
    </row>
    <row r="689" spans="1:9" ht="15.95" customHeight="1" x14ac:dyDescent="0.4">
      <c r="A689" s="15" t="s">
        <v>2680</v>
      </c>
      <c r="B689" s="6" t="s">
        <v>1370</v>
      </c>
      <c r="C689" s="6" t="s">
        <v>14</v>
      </c>
      <c r="D689" s="6" t="s">
        <v>1405</v>
      </c>
      <c r="E689" s="9" t="s">
        <v>1406</v>
      </c>
      <c r="F689" s="6" t="s">
        <v>17</v>
      </c>
      <c r="G689" s="8">
        <f t="shared" si="10"/>
        <v>19800</v>
      </c>
      <c r="H689" s="8">
        <v>18000</v>
      </c>
      <c r="I689" s="13">
        <v>12800</v>
      </c>
    </row>
    <row r="690" spans="1:9" ht="15.95" customHeight="1" x14ac:dyDescent="0.4">
      <c r="A690" s="15" t="s">
        <v>2681</v>
      </c>
      <c r="B690" s="6" t="s">
        <v>1370</v>
      </c>
      <c r="C690" s="6" t="s">
        <v>14</v>
      </c>
      <c r="D690" s="6" t="s">
        <v>1407</v>
      </c>
      <c r="E690" s="9" t="s">
        <v>1408</v>
      </c>
      <c r="F690" s="6" t="s">
        <v>17</v>
      </c>
      <c r="G690" s="8">
        <f t="shared" si="10"/>
        <v>19800</v>
      </c>
      <c r="H690" s="8">
        <v>18000</v>
      </c>
      <c r="I690" s="13">
        <v>12800</v>
      </c>
    </row>
    <row r="691" spans="1:9" ht="15.95" customHeight="1" x14ac:dyDescent="0.4">
      <c r="A691" s="15" t="s">
        <v>2682</v>
      </c>
      <c r="B691" s="6" t="s">
        <v>1370</v>
      </c>
      <c r="C691" s="6" t="s">
        <v>14</v>
      </c>
      <c r="D691" s="6" t="s">
        <v>1409</v>
      </c>
      <c r="E691" s="9" t="s">
        <v>1410</v>
      </c>
      <c r="F691" s="6" t="s">
        <v>17</v>
      </c>
      <c r="G691" s="8">
        <f t="shared" si="10"/>
        <v>15400.000000000002</v>
      </c>
      <c r="H691" s="8">
        <v>14000</v>
      </c>
      <c r="I691" s="13">
        <v>10000</v>
      </c>
    </row>
    <row r="692" spans="1:9" ht="15.95" customHeight="1" x14ac:dyDescent="0.4">
      <c r="A692" s="15" t="s">
        <v>2683</v>
      </c>
      <c r="B692" s="6" t="s">
        <v>1370</v>
      </c>
      <c r="C692" s="6" t="s">
        <v>14</v>
      </c>
      <c r="D692" s="6" t="s">
        <v>1411</v>
      </c>
      <c r="E692" s="9" t="s">
        <v>1412</v>
      </c>
      <c r="F692" s="6" t="s">
        <v>12</v>
      </c>
      <c r="G692" s="8">
        <f t="shared" si="10"/>
        <v>22000</v>
      </c>
      <c r="H692" s="8">
        <v>20000</v>
      </c>
      <c r="I692" s="13">
        <v>14300</v>
      </c>
    </row>
    <row r="693" spans="1:9" ht="15.95" customHeight="1" x14ac:dyDescent="0.4">
      <c r="A693" s="15" t="s">
        <v>2684</v>
      </c>
      <c r="B693" s="6" t="s">
        <v>1370</v>
      </c>
      <c r="C693" s="6" t="s">
        <v>14</v>
      </c>
      <c r="D693" s="6" t="s">
        <v>1413</v>
      </c>
      <c r="E693" s="9" t="s">
        <v>1414</v>
      </c>
      <c r="F693" s="6" t="s">
        <v>17</v>
      </c>
      <c r="G693" s="8">
        <f t="shared" si="10"/>
        <v>12650.000000000002</v>
      </c>
      <c r="H693" s="8">
        <v>11500</v>
      </c>
      <c r="I693" s="13">
        <v>8200</v>
      </c>
    </row>
    <row r="694" spans="1:9" ht="15.95" customHeight="1" x14ac:dyDescent="0.4">
      <c r="A694" s="15" t="s">
        <v>2685</v>
      </c>
      <c r="B694" s="6" t="s">
        <v>1370</v>
      </c>
      <c r="C694" s="6" t="s">
        <v>14</v>
      </c>
      <c r="D694" s="6" t="s">
        <v>1415</v>
      </c>
      <c r="E694" s="9" t="s">
        <v>1416</v>
      </c>
      <c r="F694" s="6" t="s">
        <v>17</v>
      </c>
      <c r="G694" s="8">
        <f t="shared" si="10"/>
        <v>12650.000000000002</v>
      </c>
      <c r="H694" s="8">
        <v>11500</v>
      </c>
      <c r="I694" s="13">
        <v>8200</v>
      </c>
    </row>
    <row r="695" spans="1:9" ht="15.95" customHeight="1" x14ac:dyDescent="0.4">
      <c r="A695" s="15" t="s">
        <v>2686</v>
      </c>
      <c r="B695" s="6" t="s">
        <v>1370</v>
      </c>
      <c r="C695" s="6" t="s">
        <v>14</v>
      </c>
      <c r="D695" s="6" t="s">
        <v>1417</v>
      </c>
      <c r="E695" s="9" t="s">
        <v>1418</v>
      </c>
      <c r="F695" s="6" t="s">
        <v>17</v>
      </c>
      <c r="G695" s="8">
        <f t="shared" si="10"/>
        <v>19800</v>
      </c>
      <c r="H695" s="8">
        <v>18000</v>
      </c>
      <c r="I695" s="13">
        <v>12800</v>
      </c>
    </row>
    <row r="696" spans="1:9" ht="15.95" customHeight="1" x14ac:dyDescent="0.4">
      <c r="A696" s="15" t="s">
        <v>2687</v>
      </c>
      <c r="B696" s="6" t="s">
        <v>1370</v>
      </c>
      <c r="C696" s="6" t="s">
        <v>14</v>
      </c>
      <c r="D696" s="6" t="s">
        <v>1419</v>
      </c>
      <c r="E696" s="9" t="s">
        <v>1420</v>
      </c>
      <c r="F696" s="6" t="s">
        <v>17</v>
      </c>
      <c r="G696" s="8">
        <f t="shared" si="10"/>
        <v>19800</v>
      </c>
      <c r="H696" s="8">
        <v>18000</v>
      </c>
      <c r="I696" s="13">
        <v>12800</v>
      </c>
    </row>
    <row r="697" spans="1:9" ht="15.95" customHeight="1" x14ac:dyDescent="0.4">
      <c r="A697" s="15" t="s">
        <v>2688</v>
      </c>
      <c r="B697" s="6" t="s">
        <v>1370</v>
      </c>
      <c r="C697" s="6" t="s">
        <v>14</v>
      </c>
      <c r="D697" s="6" t="s">
        <v>1421</v>
      </c>
      <c r="E697" s="9" t="s">
        <v>1422</v>
      </c>
      <c r="F697" s="6" t="s">
        <v>17</v>
      </c>
      <c r="G697" s="8">
        <f t="shared" si="10"/>
        <v>19800</v>
      </c>
      <c r="H697" s="8">
        <v>18000</v>
      </c>
      <c r="I697" s="13">
        <v>12800</v>
      </c>
    </row>
    <row r="698" spans="1:9" ht="15.95" customHeight="1" x14ac:dyDescent="0.4">
      <c r="A698" s="15" t="s">
        <v>2689</v>
      </c>
      <c r="B698" s="6" t="s">
        <v>1370</v>
      </c>
      <c r="C698" s="6" t="s">
        <v>14</v>
      </c>
      <c r="D698" s="6" t="s">
        <v>1423</v>
      </c>
      <c r="E698" s="9" t="s">
        <v>1424</v>
      </c>
      <c r="F698" s="6" t="s">
        <v>17</v>
      </c>
      <c r="G698" s="8">
        <f t="shared" si="10"/>
        <v>19800</v>
      </c>
      <c r="H698" s="8">
        <v>18000</v>
      </c>
      <c r="I698" s="13">
        <v>12800</v>
      </c>
    </row>
    <row r="699" spans="1:9" ht="15.95" customHeight="1" x14ac:dyDescent="0.4">
      <c r="A699" s="15" t="s">
        <v>2690</v>
      </c>
      <c r="B699" s="6" t="s">
        <v>1370</v>
      </c>
      <c r="C699" s="6" t="s">
        <v>14</v>
      </c>
      <c r="D699" s="6" t="s">
        <v>1425</v>
      </c>
      <c r="E699" s="9" t="s">
        <v>1426</v>
      </c>
      <c r="F699" s="6" t="s">
        <v>17</v>
      </c>
      <c r="G699" s="8">
        <f t="shared" si="10"/>
        <v>19800</v>
      </c>
      <c r="H699" s="8">
        <v>18000</v>
      </c>
      <c r="I699" s="13">
        <v>12800</v>
      </c>
    </row>
    <row r="700" spans="1:9" ht="15.95" customHeight="1" x14ac:dyDescent="0.4">
      <c r="A700" s="15" t="s">
        <v>2691</v>
      </c>
      <c r="B700" s="6" t="s">
        <v>1370</v>
      </c>
      <c r="C700" s="6" t="s">
        <v>14</v>
      </c>
      <c r="D700" s="6" t="s">
        <v>1427</v>
      </c>
      <c r="E700" s="9" t="s">
        <v>1428</v>
      </c>
      <c r="F700" s="6" t="s">
        <v>17</v>
      </c>
      <c r="G700" s="8">
        <f t="shared" si="10"/>
        <v>19800</v>
      </c>
      <c r="H700" s="8">
        <v>18000</v>
      </c>
      <c r="I700" s="13">
        <v>12800</v>
      </c>
    </row>
    <row r="701" spans="1:9" ht="15.95" customHeight="1" x14ac:dyDescent="0.4">
      <c r="A701" s="15" t="s">
        <v>2692</v>
      </c>
      <c r="B701" s="6" t="s">
        <v>1370</v>
      </c>
      <c r="C701" s="6" t="s">
        <v>14</v>
      </c>
      <c r="D701" s="6" t="s">
        <v>1429</v>
      </c>
      <c r="E701" s="9" t="s">
        <v>1430</v>
      </c>
      <c r="F701" s="6" t="s">
        <v>17</v>
      </c>
      <c r="G701" s="8">
        <f t="shared" si="10"/>
        <v>19800</v>
      </c>
      <c r="H701" s="8">
        <v>18000</v>
      </c>
      <c r="I701" s="13">
        <v>12800</v>
      </c>
    </row>
    <row r="702" spans="1:9" ht="15.95" customHeight="1" x14ac:dyDescent="0.4">
      <c r="A702" s="15" t="s">
        <v>2693</v>
      </c>
      <c r="B702" s="6" t="s">
        <v>1370</v>
      </c>
      <c r="C702" s="6" t="s">
        <v>14</v>
      </c>
      <c r="D702" s="6" t="s">
        <v>1431</v>
      </c>
      <c r="E702" s="9" t="s">
        <v>1432</v>
      </c>
      <c r="F702" s="6" t="s">
        <v>17</v>
      </c>
      <c r="G702" s="8">
        <f t="shared" si="10"/>
        <v>19800</v>
      </c>
      <c r="H702" s="8">
        <v>18000</v>
      </c>
      <c r="I702" s="13">
        <v>12800</v>
      </c>
    </row>
    <row r="703" spans="1:9" ht="15.95" customHeight="1" x14ac:dyDescent="0.4">
      <c r="A703" s="15" t="s">
        <v>2694</v>
      </c>
      <c r="B703" s="6" t="s">
        <v>1370</v>
      </c>
      <c r="C703" s="6" t="s">
        <v>14</v>
      </c>
      <c r="D703" s="6" t="s">
        <v>1433</v>
      </c>
      <c r="E703" s="9" t="s">
        <v>1434</v>
      </c>
      <c r="F703" s="6" t="s">
        <v>17</v>
      </c>
      <c r="G703" s="8">
        <f t="shared" si="10"/>
        <v>19800</v>
      </c>
      <c r="H703" s="8">
        <v>18000</v>
      </c>
      <c r="I703" s="13">
        <v>12800</v>
      </c>
    </row>
    <row r="704" spans="1:9" ht="15.95" customHeight="1" x14ac:dyDescent="0.4">
      <c r="A704" s="15" t="s">
        <v>2695</v>
      </c>
      <c r="B704" s="6" t="s">
        <v>1370</v>
      </c>
      <c r="C704" s="6" t="s">
        <v>14</v>
      </c>
      <c r="D704" s="6" t="s">
        <v>1435</v>
      </c>
      <c r="E704" s="9" t="s">
        <v>1436</v>
      </c>
      <c r="F704" s="6" t="s">
        <v>17</v>
      </c>
      <c r="G704" s="8">
        <f t="shared" si="10"/>
        <v>19800</v>
      </c>
      <c r="H704" s="8">
        <v>18000</v>
      </c>
      <c r="I704" s="13">
        <v>12800</v>
      </c>
    </row>
    <row r="705" spans="1:9" ht="15.95" customHeight="1" x14ac:dyDescent="0.4">
      <c r="A705" s="15" t="s">
        <v>2696</v>
      </c>
      <c r="B705" s="6" t="s">
        <v>1370</v>
      </c>
      <c r="C705" s="6" t="s">
        <v>14</v>
      </c>
      <c r="D705" s="6" t="s">
        <v>1437</v>
      </c>
      <c r="E705" s="9" t="s">
        <v>1438</v>
      </c>
      <c r="F705" s="6" t="s">
        <v>17</v>
      </c>
      <c r="G705" s="8">
        <f t="shared" si="10"/>
        <v>19800</v>
      </c>
      <c r="H705" s="8">
        <v>18000</v>
      </c>
      <c r="I705" s="13">
        <v>12800</v>
      </c>
    </row>
    <row r="706" spans="1:9" ht="15.95" customHeight="1" x14ac:dyDescent="0.4">
      <c r="A706" s="15" t="s">
        <v>2697</v>
      </c>
      <c r="B706" s="6" t="s">
        <v>1370</v>
      </c>
      <c r="C706" s="6" t="s">
        <v>14</v>
      </c>
      <c r="D706" s="6" t="s">
        <v>1439</v>
      </c>
      <c r="E706" s="9" t="s">
        <v>1440</v>
      </c>
      <c r="F706" s="6" t="s">
        <v>17</v>
      </c>
      <c r="G706" s="8">
        <f t="shared" si="10"/>
        <v>19800</v>
      </c>
      <c r="H706" s="8">
        <v>18000</v>
      </c>
      <c r="I706" s="13">
        <v>12800</v>
      </c>
    </row>
    <row r="707" spans="1:9" ht="15.95" customHeight="1" x14ac:dyDescent="0.4">
      <c r="A707" s="15" t="s">
        <v>2698</v>
      </c>
      <c r="B707" s="6" t="s">
        <v>1370</v>
      </c>
      <c r="C707" s="6" t="s">
        <v>14</v>
      </c>
      <c r="D707" s="6" t="s">
        <v>1441</v>
      </c>
      <c r="E707" s="9" t="s">
        <v>1442</v>
      </c>
      <c r="F707" s="6" t="s">
        <v>17</v>
      </c>
      <c r="G707" s="8">
        <f t="shared" si="10"/>
        <v>16500</v>
      </c>
      <c r="H707" s="8">
        <v>15000</v>
      </c>
      <c r="I707" s="13">
        <v>10700</v>
      </c>
    </row>
    <row r="708" spans="1:9" ht="15.95" customHeight="1" x14ac:dyDescent="0.4">
      <c r="A708" s="15" t="s">
        <v>2699</v>
      </c>
      <c r="B708" s="6" t="s">
        <v>1443</v>
      </c>
      <c r="C708" s="6" t="s">
        <v>14</v>
      </c>
      <c r="D708" s="6" t="s">
        <v>1444</v>
      </c>
      <c r="E708" s="9" t="s">
        <v>1445</v>
      </c>
      <c r="F708" s="6" t="s">
        <v>17</v>
      </c>
      <c r="G708" s="8">
        <f t="shared" si="10"/>
        <v>6050.0000000000009</v>
      </c>
      <c r="H708" s="8">
        <v>5500</v>
      </c>
      <c r="I708" s="13">
        <v>3900</v>
      </c>
    </row>
    <row r="709" spans="1:9" ht="15.95" customHeight="1" x14ac:dyDescent="0.4">
      <c r="A709" s="15" t="s">
        <v>2700</v>
      </c>
      <c r="B709" s="6" t="s">
        <v>1443</v>
      </c>
      <c r="C709" s="6" t="s">
        <v>14</v>
      </c>
      <c r="D709" s="6" t="s">
        <v>1446</v>
      </c>
      <c r="E709" s="9" t="s">
        <v>1447</v>
      </c>
      <c r="F709" s="6" t="s">
        <v>17</v>
      </c>
      <c r="G709" s="8">
        <f t="shared" si="10"/>
        <v>8800</v>
      </c>
      <c r="H709" s="8">
        <v>8000</v>
      </c>
      <c r="I709" s="13">
        <v>5700</v>
      </c>
    </row>
    <row r="710" spans="1:9" ht="15.95" customHeight="1" x14ac:dyDescent="0.4">
      <c r="A710" s="15" t="s">
        <v>2701</v>
      </c>
      <c r="B710" s="6" t="s">
        <v>1443</v>
      </c>
      <c r="C710" s="6" t="s">
        <v>14</v>
      </c>
      <c r="D710" s="6" t="s">
        <v>1448</v>
      </c>
      <c r="E710" s="9" t="s">
        <v>1449</v>
      </c>
      <c r="F710" s="6" t="s">
        <v>17</v>
      </c>
      <c r="G710" s="8">
        <f t="shared" si="10"/>
        <v>2750</v>
      </c>
      <c r="H710" s="8">
        <v>2500</v>
      </c>
      <c r="I710" s="13">
        <v>1700</v>
      </c>
    </row>
    <row r="711" spans="1:9" ht="15.95" customHeight="1" x14ac:dyDescent="0.4">
      <c r="A711" s="15" t="s">
        <v>2702</v>
      </c>
      <c r="B711" s="6" t="s">
        <v>1443</v>
      </c>
      <c r="C711" s="6" t="s">
        <v>14</v>
      </c>
      <c r="D711" s="6" t="s">
        <v>1450</v>
      </c>
      <c r="E711" s="9" t="s">
        <v>1451</v>
      </c>
      <c r="F711" s="6" t="s">
        <v>17</v>
      </c>
      <c r="G711" s="8">
        <f t="shared" si="10"/>
        <v>4400</v>
      </c>
      <c r="H711" s="8">
        <v>4000</v>
      </c>
      <c r="I711" s="13">
        <v>2800</v>
      </c>
    </row>
    <row r="712" spans="1:9" ht="15.95" customHeight="1" x14ac:dyDescent="0.4">
      <c r="A712" s="15" t="s">
        <v>2703</v>
      </c>
      <c r="B712" s="6" t="s">
        <v>1443</v>
      </c>
      <c r="C712" s="6" t="s">
        <v>14</v>
      </c>
      <c r="D712" s="6" t="s">
        <v>1452</v>
      </c>
      <c r="E712" s="9" t="s">
        <v>1453</v>
      </c>
      <c r="F712" s="6" t="s">
        <v>17</v>
      </c>
      <c r="G712" s="8">
        <f t="shared" si="10"/>
        <v>4400</v>
      </c>
      <c r="H712" s="8">
        <v>4000</v>
      </c>
      <c r="I712" s="13">
        <v>2800</v>
      </c>
    </row>
    <row r="713" spans="1:9" ht="15.95" customHeight="1" x14ac:dyDescent="0.4">
      <c r="A713" s="15" t="s">
        <v>2704</v>
      </c>
      <c r="B713" s="6" t="s">
        <v>1443</v>
      </c>
      <c r="C713" s="6" t="s">
        <v>14</v>
      </c>
      <c r="D713" s="6" t="s">
        <v>1454</v>
      </c>
      <c r="E713" s="9" t="s">
        <v>1455</v>
      </c>
      <c r="F713" s="6" t="s">
        <v>65</v>
      </c>
      <c r="G713" s="8">
        <f t="shared" ref="G713:G776" si="11">H713*1.1</f>
        <v>25300.000000000004</v>
      </c>
      <c r="H713" s="8">
        <v>23000</v>
      </c>
      <c r="I713" s="13">
        <v>16400</v>
      </c>
    </row>
    <row r="714" spans="1:9" ht="15.95" customHeight="1" x14ac:dyDescent="0.4">
      <c r="A714" s="15" t="s">
        <v>2705</v>
      </c>
      <c r="B714" s="6" t="s">
        <v>1443</v>
      </c>
      <c r="C714" s="6" t="s">
        <v>14</v>
      </c>
      <c r="D714" s="6" t="s">
        <v>1456</v>
      </c>
      <c r="E714" s="9" t="s">
        <v>1455</v>
      </c>
      <c r="F714" s="6" t="s">
        <v>65</v>
      </c>
      <c r="G714" s="8">
        <f t="shared" si="11"/>
        <v>26400.000000000004</v>
      </c>
      <c r="H714" s="8">
        <v>24000</v>
      </c>
      <c r="I714" s="13">
        <v>17100</v>
      </c>
    </row>
    <row r="715" spans="1:9" ht="15.95" customHeight="1" x14ac:dyDescent="0.4">
      <c r="A715" s="15" t="s">
        <v>2706</v>
      </c>
      <c r="B715" s="6" t="s">
        <v>1443</v>
      </c>
      <c r="C715" s="6" t="s">
        <v>14</v>
      </c>
      <c r="D715" s="6" t="s">
        <v>1457</v>
      </c>
      <c r="E715" s="9" t="s">
        <v>1458</v>
      </c>
      <c r="F715" s="6" t="s">
        <v>17</v>
      </c>
      <c r="G715" s="8">
        <f t="shared" si="11"/>
        <v>11000</v>
      </c>
      <c r="H715" s="8">
        <v>10000</v>
      </c>
      <c r="I715" s="13">
        <v>7100</v>
      </c>
    </row>
    <row r="716" spans="1:9" ht="15.95" customHeight="1" x14ac:dyDescent="0.4">
      <c r="A716" s="15" t="s">
        <v>2707</v>
      </c>
      <c r="B716" s="6" t="s">
        <v>1443</v>
      </c>
      <c r="C716" s="6" t="s">
        <v>14</v>
      </c>
      <c r="D716" s="6" t="s">
        <v>1459</v>
      </c>
      <c r="E716" s="9" t="s">
        <v>1460</v>
      </c>
      <c r="F716" s="6" t="s">
        <v>17</v>
      </c>
      <c r="G716" s="8">
        <f t="shared" si="11"/>
        <v>11000</v>
      </c>
      <c r="H716" s="8">
        <v>10000</v>
      </c>
      <c r="I716" s="13">
        <v>7100</v>
      </c>
    </row>
    <row r="717" spans="1:9" ht="15.95" customHeight="1" x14ac:dyDescent="0.4">
      <c r="A717" s="15" t="s">
        <v>2708</v>
      </c>
      <c r="B717" s="6" t="s">
        <v>1443</v>
      </c>
      <c r="C717" s="6" t="s">
        <v>14</v>
      </c>
      <c r="D717" s="6" t="s">
        <v>1461</v>
      </c>
      <c r="E717" s="9" t="s">
        <v>1462</v>
      </c>
      <c r="F717" s="6" t="s">
        <v>12</v>
      </c>
      <c r="G717" s="8">
        <f t="shared" si="11"/>
        <v>11000</v>
      </c>
      <c r="H717" s="8">
        <v>10000</v>
      </c>
      <c r="I717" s="13">
        <v>7100</v>
      </c>
    </row>
    <row r="718" spans="1:9" ht="15.95" customHeight="1" x14ac:dyDescent="0.4">
      <c r="A718" s="15" t="s">
        <v>2709</v>
      </c>
      <c r="B718" s="6" t="s">
        <v>1443</v>
      </c>
      <c r="C718" s="6" t="s">
        <v>14</v>
      </c>
      <c r="D718" s="6" t="s">
        <v>1463</v>
      </c>
      <c r="E718" s="9" t="s">
        <v>1464</v>
      </c>
      <c r="F718" s="6" t="s">
        <v>12</v>
      </c>
      <c r="G718" s="8">
        <f t="shared" si="11"/>
        <v>3300.0000000000005</v>
      </c>
      <c r="H718" s="8">
        <v>3000</v>
      </c>
      <c r="I718" s="13">
        <v>2100</v>
      </c>
    </row>
    <row r="719" spans="1:9" ht="15.95" customHeight="1" x14ac:dyDescent="0.4">
      <c r="A719" s="15" t="s">
        <v>2710</v>
      </c>
      <c r="B719" s="6" t="s">
        <v>1443</v>
      </c>
      <c r="C719" s="6" t="s">
        <v>14</v>
      </c>
      <c r="D719" s="6" t="s">
        <v>1465</v>
      </c>
      <c r="E719" s="9" t="s">
        <v>1466</v>
      </c>
      <c r="F719" s="6" t="s">
        <v>12</v>
      </c>
      <c r="G719" s="8">
        <f t="shared" si="11"/>
        <v>3300.0000000000005</v>
      </c>
      <c r="H719" s="8">
        <v>3000</v>
      </c>
      <c r="I719" s="13">
        <v>2100</v>
      </c>
    </row>
    <row r="720" spans="1:9" ht="15.95" customHeight="1" x14ac:dyDescent="0.4">
      <c r="A720" s="15" t="s">
        <v>2711</v>
      </c>
      <c r="B720" s="6" t="s">
        <v>1443</v>
      </c>
      <c r="C720" s="6" t="s">
        <v>14</v>
      </c>
      <c r="D720" s="6" t="s">
        <v>1467</v>
      </c>
      <c r="E720" s="9" t="s">
        <v>1468</v>
      </c>
      <c r="F720" s="6" t="s">
        <v>12</v>
      </c>
      <c r="G720" s="8">
        <f t="shared" si="11"/>
        <v>3300.0000000000005</v>
      </c>
      <c r="H720" s="8">
        <v>3000</v>
      </c>
      <c r="I720" s="13">
        <v>2100</v>
      </c>
    </row>
    <row r="721" spans="1:9" ht="15.95" customHeight="1" x14ac:dyDescent="0.4">
      <c r="A721" s="15" t="s">
        <v>2712</v>
      </c>
      <c r="B721" s="6" t="s">
        <v>1443</v>
      </c>
      <c r="C721" s="6" t="s">
        <v>14</v>
      </c>
      <c r="D721" s="6" t="s">
        <v>1469</v>
      </c>
      <c r="E721" s="9" t="s">
        <v>1470</v>
      </c>
      <c r="F721" s="6" t="s">
        <v>12</v>
      </c>
      <c r="G721" s="8">
        <f t="shared" si="11"/>
        <v>3300.0000000000005</v>
      </c>
      <c r="H721" s="8">
        <v>3000</v>
      </c>
      <c r="I721" s="13">
        <v>2100</v>
      </c>
    </row>
    <row r="722" spans="1:9" ht="15.95" customHeight="1" x14ac:dyDescent="0.4">
      <c r="A722" s="15" t="s">
        <v>2713</v>
      </c>
      <c r="B722" s="6" t="s">
        <v>1443</v>
      </c>
      <c r="C722" s="6" t="s">
        <v>14</v>
      </c>
      <c r="D722" s="6" t="s">
        <v>1471</v>
      </c>
      <c r="E722" s="9" t="s">
        <v>1472</v>
      </c>
      <c r="F722" s="6" t="s">
        <v>670</v>
      </c>
      <c r="G722" s="8">
        <f t="shared" si="11"/>
        <v>4950</v>
      </c>
      <c r="H722" s="8">
        <v>4500</v>
      </c>
      <c r="I722" s="13">
        <v>3200</v>
      </c>
    </row>
    <row r="723" spans="1:9" ht="15.95" customHeight="1" x14ac:dyDescent="0.4">
      <c r="A723" s="15" t="s">
        <v>2714</v>
      </c>
      <c r="B723" s="6" t="s">
        <v>1443</v>
      </c>
      <c r="C723" s="6" t="s">
        <v>14</v>
      </c>
      <c r="D723" s="6" t="s">
        <v>1473</v>
      </c>
      <c r="E723" s="9" t="s">
        <v>1474</v>
      </c>
      <c r="F723" s="6" t="s">
        <v>17</v>
      </c>
      <c r="G723" s="8">
        <f t="shared" si="11"/>
        <v>33000</v>
      </c>
      <c r="H723" s="8">
        <v>30000</v>
      </c>
      <c r="I723" s="13">
        <v>21400</v>
      </c>
    </row>
    <row r="724" spans="1:9" ht="15.95" customHeight="1" x14ac:dyDescent="0.4">
      <c r="A724" s="15" t="s">
        <v>2715</v>
      </c>
      <c r="B724" s="6" t="s">
        <v>1475</v>
      </c>
      <c r="C724" s="6" t="s">
        <v>14</v>
      </c>
      <c r="D724" s="6" t="s">
        <v>1476</v>
      </c>
      <c r="E724" s="9" t="s">
        <v>1477</v>
      </c>
      <c r="F724" s="6" t="s">
        <v>17</v>
      </c>
      <c r="G724" s="8">
        <f t="shared" si="11"/>
        <v>4950</v>
      </c>
      <c r="H724" s="8">
        <v>4500</v>
      </c>
      <c r="I724" s="13">
        <v>3200</v>
      </c>
    </row>
    <row r="725" spans="1:9" ht="15.95" customHeight="1" x14ac:dyDescent="0.4">
      <c r="A725" s="15" t="s">
        <v>2716</v>
      </c>
      <c r="B725" s="6" t="s">
        <v>1478</v>
      </c>
      <c r="C725" s="6" t="s">
        <v>14</v>
      </c>
      <c r="D725" s="6" t="s">
        <v>1479</v>
      </c>
      <c r="E725" s="9" t="s">
        <v>1480</v>
      </c>
      <c r="F725" s="6" t="s">
        <v>96</v>
      </c>
      <c r="G725" s="8">
        <f t="shared" si="11"/>
        <v>22000</v>
      </c>
      <c r="H725" s="8">
        <v>20000</v>
      </c>
      <c r="I725" s="13">
        <v>14300</v>
      </c>
    </row>
    <row r="726" spans="1:9" ht="15.95" customHeight="1" x14ac:dyDescent="0.4">
      <c r="A726" s="15" t="s">
        <v>2717</v>
      </c>
      <c r="B726" s="6" t="s">
        <v>1478</v>
      </c>
      <c r="C726" s="6" t="s">
        <v>14</v>
      </c>
      <c r="D726" s="6" t="s">
        <v>1481</v>
      </c>
      <c r="E726" s="9" t="s">
        <v>1482</v>
      </c>
      <c r="F726" s="6" t="s">
        <v>17</v>
      </c>
      <c r="G726" s="8">
        <f t="shared" si="11"/>
        <v>19800</v>
      </c>
      <c r="H726" s="8">
        <v>18000</v>
      </c>
      <c r="I726" s="13">
        <v>12800</v>
      </c>
    </row>
    <row r="727" spans="1:9" ht="15.95" customHeight="1" x14ac:dyDescent="0.4">
      <c r="A727" s="15" t="s">
        <v>2718</v>
      </c>
      <c r="B727" s="6" t="s">
        <v>1478</v>
      </c>
      <c r="C727" s="6" t="s">
        <v>14</v>
      </c>
      <c r="D727" s="6" t="s">
        <v>1483</v>
      </c>
      <c r="E727" s="9" t="s">
        <v>1484</v>
      </c>
      <c r="F727" s="6" t="s">
        <v>96</v>
      </c>
      <c r="G727" s="8">
        <f t="shared" si="11"/>
        <v>16500</v>
      </c>
      <c r="H727" s="8">
        <v>15000</v>
      </c>
      <c r="I727" s="13">
        <v>10700</v>
      </c>
    </row>
    <row r="728" spans="1:9" ht="15.95" customHeight="1" x14ac:dyDescent="0.4">
      <c r="A728" s="15" t="s">
        <v>2719</v>
      </c>
      <c r="B728" s="6" t="s">
        <v>1478</v>
      </c>
      <c r="C728" s="6" t="s">
        <v>14</v>
      </c>
      <c r="D728" s="6" t="s">
        <v>1485</v>
      </c>
      <c r="E728" s="9" t="s">
        <v>1486</v>
      </c>
      <c r="F728" s="6" t="s">
        <v>96</v>
      </c>
      <c r="G728" s="8">
        <f t="shared" si="11"/>
        <v>16500</v>
      </c>
      <c r="H728" s="8">
        <v>15000</v>
      </c>
      <c r="I728" s="13">
        <v>10700</v>
      </c>
    </row>
    <row r="729" spans="1:9" ht="15.95" customHeight="1" x14ac:dyDescent="0.4">
      <c r="A729" s="15" t="s">
        <v>2720</v>
      </c>
      <c r="B729" s="6" t="s">
        <v>1478</v>
      </c>
      <c r="C729" s="6" t="s">
        <v>14</v>
      </c>
      <c r="D729" s="6" t="s">
        <v>1487</v>
      </c>
      <c r="E729" s="9" t="s">
        <v>1488</v>
      </c>
      <c r="F729" s="6" t="s">
        <v>96</v>
      </c>
      <c r="G729" s="8">
        <f t="shared" si="11"/>
        <v>16500</v>
      </c>
      <c r="H729" s="8">
        <v>15000</v>
      </c>
      <c r="I729" s="13">
        <v>10700</v>
      </c>
    </row>
    <row r="730" spans="1:9" ht="15.95" customHeight="1" x14ac:dyDescent="0.4">
      <c r="A730" s="15" t="s">
        <v>2721</v>
      </c>
      <c r="B730" s="6" t="s">
        <v>1478</v>
      </c>
      <c r="C730" s="6" t="s">
        <v>14</v>
      </c>
      <c r="D730" s="6" t="s">
        <v>1489</v>
      </c>
      <c r="E730" s="9" t="s">
        <v>1490</v>
      </c>
      <c r="F730" s="6" t="s">
        <v>670</v>
      </c>
      <c r="G730" s="8">
        <f t="shared" si="11"/>
        <v>29700.000000000004</v>
      </c>
      <c r="H730" s="8">
        <v>27000</v>
      </c>
      <c r="I730" s="13">
        <v>19300</v>
      </c>
    </row>
    <row r="731" spans="1:9" ht="15.95" customHeight="1" x14ac:dyDescent="0.4">
      <c r="A731" s="15" t="s">
        <v>2722</v>
      </c>
      <c r="B731" s="6" t="s">
        <v>1478</v>
      </c>
      <c r="C731" s="6" t="s">
        <v>14</v>
      </c>
      <c r="D731" s="6" t="s">
        <v>1491</v>
      </c>
      <c r="E731" s="9" t="s">
        <v>1492</v>
      </c>
      <c r="F731" s="6" t="s">
        <v>670</v>
      </c>
      <c r="G731" s="8">
        <f t="shared" si="11"/>
        <v>32000.100000000002</v>
      </c>
      <c r="H731" s="8">
        <v>29091</v>
      </c>
      <c r="I731" s="13">
        <v>20800</v>
      </c>
    </row>
    <row r="732" spans="1:9" ht="15.95" customHeight="1" x14ac:dyDescent="0.4">
      <c r="A732" s="15" t="s">
        <v>2723</v>
      </c>
      <c r="B732" s="6" t="s">
        <v>1478</v>
      </c>
      <c r="C732" s="6" t="s">
        <v>14</v>
      </c>
      <c r="D732" s="6" t="s">
        <v>1493</v>
      </c>
      <c r="E732" s="9" t="s">
        <v>1494</v>
      </c>
      <c r="F732" s="6" t="s">
        <v>670</v>
      </c>
      <c r="G732" s="8">
        <f t="shared" si="11"/>
        <v>35999.700000000004</v>
      </c>
      <c r="H732" s="8">
        <v>32727</v>
      </c>
      <c r="I732" s="13">
        <v>23300</v>
      </c>
    </row>
    <row r="733" spans="1:9" ht="15.95" customHeight="1" x14ac:dyDescent="0.4">
      <c r="A733" s="15" t="s">
        <v>2724</v>
      </c>
      <c r="B733" s="6" t="s">
        <v>1478</v>
      </c>
      <c r="C733" s="6" t="s">
        <v>14</v>
      </c>
      <c r="D733" s="6" t="s">
        <v>1495</v>
      </c>
      <c r="E733" s="9" t="s">
        <v>1496</v>
      </c>
      <c r="F733" s="6" t="s">
        <v>17</v>
      </c>
      <c r="G733" s="8">
        <f t="shared" si="11"/>
        <v>16500</v>
      </c>
      <c r="H733" s="8">
        <v>15000</v>
      </c>
      <c r="I733" s="13">
        <v>10700</v>
      </c>
    </row>
    <row r="734" spans="1:9" ht="15.95" customHeight="1" x14ac:dyDescent="0.4">
      <c r="A734" s="15" t="s">
        <v>2725</v>
      </c>
      <c r="B734" s="6" t="s">
        <v>1478</v>
      </c>
      <c r="C734" s="6" t="s">
        <v>14</v>
      </c>
      <c r="D734" s="6" t="s">
        <v>1497</v>
      </c>
      <c r="E734" s="9" t="s">
        <v>1498</v>
      </c>
      <c r="F734" s="6" t="s">
        <v>17</v>
      </c>
      <c r="G734" s="8">
        <f t="shared" si="11"/>
        <v>7480.0000000000009</v>
      </c>
      <c r="H734" s="8">
        <v>6800</v>
      </c>
      <c r="I734" s="13">
        <v>4800</v>
      </c>
    </row>
    <row r="735" spans="1:9" ht="15.95" customHeight="1" x14ac:dyDescent="0.4">
      <c r="A735" s="15" t="s">
        <v>2726</v>
      </c>
      <c r="B735" s="6" t="s">
        <v>1478</v>
      </c>
      <c r="C735" s="6" t="s">
        <v>14</v>
      </c>
      <c r="D735" s="6" t="s">
        <v>1499</v>
      </c>
      <c r="E735" s="9" t="s">
        <v>1500</v>
      </c>
      <c r="F735" s="6" t="s">
        <v>17</v>
      </c>
      <c r="G735" s="8">
        <f t="shared" si="11"/>
        <v>19800</v>
      </c>
      <c r="H735" s="8">
        <v>18000</v>
      </c>
      <c r="I735" s="13">
        <v>12800</v>
      </c>
    </row>
    <row r="736" spans="1:9" ht="15.95" customHeight="1" x14ac:dyDescent="0.4">
      <c r="A736" s="15" t="s">
        <v>2727</v>
      </c>
      <c r="B736" s="6" t="s">
        <v>1478</v>
      </c>
      <c r="C736" s="6" t="s">
        <v>14</v>
      </c>
      <c r="D736" s="6" t="s">
        <v>1501</v>
      </c>
      <c r="E736" s="9" t="s">
        <v>1502</v>
      </c>
      <c r="F736" s="6" t="s">
        <v>12</v>
      </c>
      <c r="G736" s="8">
        <f t="shared" si="11"/>
        <v>45650.000000000007</v>
      </c>
      <c r="H736" s="8">
        <v>41500</v>
      </c>
      <c r="I736" s="13">
        <v>29600</v>
      </c>
    </row>
    <row r="737" spans="1:9" ht="15.95" customHeight="1" x14ac:dyDescent="0.4">
      <c r="A737" s="15" t="s">
        <v>2728</v>
      </c>
      <c r="B737" s="6" t="s">
        <v>1478</v>
      </c>
      <c r="C737" s="6" t="s">
        <v>14</v>
      </c>
      <c r="D737" s="6" t="s">
        <v>1503</v>
      </c>
      <c r="E737" s="9" t="s">
        <v>1504</v>
      </c>
      <c r="F737" s="6" t="s">
        <v>17</v>
      </c>
      <c r="G737" s="8">
        <f t="shared" si="11"/>
        <v>19800</v>
      </c>
      <c r="H737" s="8">
        <v>18000</v>
      </c>
      <c r="I737" s="13">
        <v>12800</v>
      </c>
    </row>
    <row r="738" spans="1:9" ht="15.95" customHeight="1" x14ac:dyDescent="0.4">
      <c r="A738" s="15" t="s">
        <v>2729</v>
      </c>
      <c r="B738" s="6" t="s">
        <v>1478</v>
      </c>
      <c r="C738" s="6" t="s">
        <v>14</v>
      </c>
      <c r="D738" s="6" t="s">
        <v>1505</v>
      </c>
      <c r="E738" s="9" t="s">
        <v>1506</v>
      </c>
      <c r="F738" s="6" t="s">
        <v>12</v>
      </c>
      <c r="G738" s="8">
        <f t="shared" si="11"/>
        <v>45650.000000000007</v>
      </c>
      <c r="H738" s="8">
        <v>41500</v>
      </c>
      <c r="I738" s="13">
        <v>29600</v>
      </c>
    </row>
    <row r="739" spans="1:9" ht="15.95" customHeight="1" x14ac:dyDescent="0.4">
      <c r="A739" s="15" t="s">
        <v>2730</v>
      </c>
      <c r="B739" s="6" t="s">
        <v>1478</v>
      </c>
      <c r="C739" s="6" t="s">
        <v>14</v>
      </c>
      <c r="D739" s="6" t="s">
        <v>1507</v>
      </c>
      <c r="E739" s="9" t="s">
        <v>1508</v>
      </c>
      <c r="F739" s="6" t="s">
        <v>17</v>
      </c>
      <c r="G739" s="8">
        <f t="shared" si="11"/>
        <v>3520.0000000000005</v>
      </c>
      <c r="H739" s="8">
        <v>3200</v>
      </c>
      <c r="I739" s="13">
        <v>2200</v>
      </c>
    </row>
    <row r="740" spans="1:9" ht="15.95" customHeight="1" x14ac:dyDescent="0.4">
      <c r="A740" s="15" t="s">
        <v>2731</v>
      </c>
      <c r="B740" s="6" t="s">
        <v>1478</v>
      </c>
      <c r="C740" s="6" t="s">
        <v>14</v>
      </c>
      <c r="D740" s="6" t="s">
        <v>1509</v>
      </c>
      <c r="E740" s="9" t="s">
        <v>1510</v>
      </c>
      <c r="F740" s="6" t="s">
        <v>17</v>
      </c>
      <c r="G740" s="8">
        <f t="shared" si="11"/>
        <v>3520.0000000000005</v>
      </c>
      <c r="H740" s="8">
        <v>3200</v>
      </c>
      <c r="I740" s="13">
        <v>2200</v>
      </c>
    </row>
    <row r="741" spans="1:9" ht="15.95" customHeight="1" x14ac:dyDescent="0.4">
      <c r="A741" s="15" t="s">
        <v>2732</v>
      </c>
      <c r="B741" s="6" t="s">
        <v>1478</v>
      </c>
      <c r="C741" s="6" t="s">
        <v>14</v>
      </c>
      <c r="D741" s="6" t="s">
        <v>1511</v>
      </c>
      <c r="E741" s="9" t="s">
        <v>1512</v>
      </c>
      <c r="F741" s="6" t="s">
        <v>17</v>
      </c>
      <c r="G741" s="8">
        <f t="shared" si="11"/>
        <v>3520.0000000000005</v>
      </c>
      <c r="H741" s="8">
        <v>3200</v>
      </c>
      <c r="I741" s="13">
        <v>2200</v>
      </c>
    </row>
    <row r="742" spans="1:9" ht="15.95" customHeight="1" x14ac:dyDescent="0.4">
      <c r="A742" s="15" t="s">
        <v>2733</v>
      </c>
      <c r="B742" s="6" t="s">
        <v>1478</v>
      </c>
      <c r="C742" s="6" t="s">
        <v>14</v>
      </c>
      <c r="D742" s="6" t="s">
        <v>1513</v>
      </c>
      <c r="E742" s="9" t="s">
        <v>1514</v>
      </c>
      <c r="F742" s="6" t="s">
        <v>17</v>
      </c>
      <c r="G742" s="8">
        <f t="shared" si="11"/>
        <v>3520.0000000000005</v>
      </c>
      <c r="H742" s="8">
        <v>3200</v>
      </c>
      <c r="I742" s="13">
        <v>2200</v>
      </c>
    </row>
    <row r="743" spans="1:9" ht="15.95" customHeight="1" x14ac:dyDescent="0.4">
      <c r="A743" s="15" t="s">
        <v>2734</v>
      </c>
      <c r="B743" s="6" t="s">
        <v>1515</v>
      </c>
      <c r="C743" s="6" t="s">
        <v>14</v>
      </c>
      <c r="D743" s="6" t="s">
        <v>1516</v>
      </c>
      <c r="E743" s="9" t="s">
        <v>1517</v>
      </c>
      <c r="F743" s="6" t="s">
        <v>17</v>
      </c>
      <c r="G743" s="8">
        <f t="shared" si="11"/>
        <v>8250</v>
      </c>
      <c r="H743" s="8">
        <v>7500</v>
      </c>
      <c r="I743" s="13">
        <v>5300</v>
      </c>
    </row>
    <row r="744" spans="1:9" ht="15.95" customHeight="1" x14ac:dyDescent="0.4">
      <c r="A744" s="15" t="s">
        <v>2735</v>
      </c>
      <c r="B744" s="6" t="s">
        <v>1515</v>
      </c>
      <c r="C744" s="6" t="s">
        <v>14</v>
      </c>
      <c r="D744" s="6" t="s">
        <v>1518</v>
      </c>
      <c r="E744" s="9" t="s">
        <v>1519</v>
      </c>
      <c r="F744" s="6" t="s">
        <v>17</v>
      </c>
      <c r="G744" s="8">
        <f t="shared" si="11"/>
        <v>16500</v>
      </c>
      <c r="H744" s="8">
        <v>15000</v>
      </c>
      <c r="I744" s="13">
        <v>10700</v>
      </c>
    </row>
    <row r="745" spans="1:9" ht="15.95" customHeight="1" x14ac:dyDescent="0.4">
      <c r="A745" s="15" t="s">
        <v>2736</v>
      </c>
      <c r="B745" s="6" t="s">
        <v>1515</v>
      </c>
      <c r="C745" s="6" t="s">
        <v>14</v>
      </c>
      <c r="D745" s="6" t="s">
        <v>1520</v>
      </c>
      <c r="E745" s="9" t="s">
        <v>1521</v>
      </c>
      <c r="F745" s="6" t="s">
        <v>17</v>
      </c>
      <c r="G745" s="8">
        <f t="shared" si="11"/>
        <v>16500</v>
      </c>
      <c r="H745" s="8">
        <v>15000</v>
      </c>
      <c r="I745" s="13">
        <v>10700</v>
      </c>
    </row>
    <row r="746" spans="1:9" ht="15.95" customHeight="1" x14ac:dyDescent="0.4">
      <c r="A746" s="15" t="s">
        <v>2737</v>
      </c>
      <c r="B746" s="6" t="s">
        <v>1515</v>
      </c>
      <c r="C746" s="6" t="s">
        <v>14</v>
      </c>
      <c r="D746" s="6" t="s">
        <v>1522</v>
      </c>
      <c r="E746" s="9" t="s">
        <v>1523</v>
      </c>
      <c r="F746" s="6" t="s">
        <v>17</v>
      </c>
      <c r="G746" s="8">
        <f t="shared" si="11"/>
        <v>30800.000000000004</v>
      </c>
      <c r="H746" s="8">
        <v>28000</v>
      </c>
      <c r="I746" s="13">
        <v>20000</v>
      </c>
    </row>
    <row r="747" spans="1:9" ht="15.95" customHeight="1" x14ac:dyDescent="0.4">
      <c r="A747" s="15" t="s">
        <v>2738</v>
      </c>
      <c r="B747" s="6" t="s">
        <v>1515</v>
      </c>
      <c r="C747" s="6" t="s">
        <v>14</v>
      </c>
      <c r="D747" s="6" t="s">
        <v>1524</v>
      </c>
      <c r="E747" s="9" t="s">
        <v>1525</v>
      </c>
      <c r="F747" s="6" t="s">
        <v>17</v>
      </c>
      <c r="G747" s="8">
        <f t="shared" si="11"/>
        <v>11000</v>
      </c>
      <c r="H747" s="8">
        <v>10000</v>
      </c>
      <c r="I747" s="13">
        <v>7100</v>
      </c>
    </row>
    <row r="748" spans="1:9" ht="15.95" customHeight="1" x14ac:dyDescent="0.4">
      <c r="A748" s="15" t="s">
        <v>2739</v>
      </c>
      <c r="B748" s="6" t="s">
        <v>1515</v>
      </c>
      <c r="C748" s="6" t="s">
        <v>14</v>
      </c>
      <c r="D748" s="6" t="s">
        <v>1526</v>
      </c>
      <c r="E748" s="9" t="s">
        <v>1527</v>
      </c>
      <c r="F748" s="6" t="s">
        <v>17</v>
      </c>
      <c r="G748" s="8">
        <f t="shared" si="11"/>
        <v>2750</v>
      </c>
      <c r="H748" s="8">
        <v>2500</v>
      </c>
      <c r="I748" s="13">
        <v>1700</v>
      </c>
    </row>
    <row r="749" spans="1:9" ht="15.95" customHeight="1" x14ac:dyDescent="0.4">
      <c r="A749" s="15" t="s">
        <v>2740</v>
      </c>
      <c r="B749" s="6" t="s">
        <v>1515</v>
      </c>
      <c r="C749" s="6" t="s">
        <v>14</v>
      </c>
      <c r="D749" s="6" t="s">
        <v>1528</v>
      </c>
      <c r="E749" s="9" t="s">
        <v>1529</v>
      </c>
      <c r="F749" s="6" t="s">
        <v>17</v>
      </c>
      <c r="G749" s="8">
        <f t="shared" si="11"/>
        <v>33000</v>
      </c>
      <c r="H749" s="8">
        <v>30000</v>
      </c>
      <c r="I749" s="13">
        <v>21400</v>
      </c>
    </row>
    <row r="750" spans="1:9" ht="15.95" customHeight="1" x14ac:dyDescent="0.4">
      <c r="A750" s="15" t="s">
        <v>2741</v>
      </c>
      <c r="B750" s="6" t="s">
        <v>1515</v>
      </c>
      <c r="C750" s="6" t="s">
        <v>14</v>
      </c>
      <c r="D750" s="6" t="s">
        <v>1530</v>
      </c>
      <c r="E750" s="9" t="s">
        <v>1531</v>
      </c>
      <c r="F750" s="6" t="s">
        <v>17</v>
      </c>
      <c r="G750" s="8">
        <f t="shared" si="11"/>
        <v>19250</v>
      </c>
      <c r="H750" s="8">
        <v>17500</v>
      </c>
      <c r="I750" s="13">
        <v>12500</v>
      </c>
    </row>
    <row r="751" spans="1:9" ht="15.95" customHeight="1" x14ac:dyDescent="0.4">
      <c r="A751" s="15" t="s">
        <v>2742</v>
      </c>
      <c r="B751" s="6" t="s">
        <v>1515</v>
      </c>
      <c r="C751" s="6" t="s">
        <v>14</v>
      </c>
      <c r="D751" s="6" t="s">
        <v>1532</v>
      </c>
      <c r="E751" s="9" t="s">
        <v>1533</v>
      </c>
      <c r="F751" s="6" t="s">
        <v>17</v>
      </c>
      <c r="G751" s="8">
        <f t="shared" si="11"/>
        <v>16500</v>
      </c>
      <c r="H751" s="8">
        <v>15000</v>
      </c>
      <c r="I751" s="13">
        <v>10700</v>
      </c>
    </row>
    <row r="752" spans="1:9" ht="15.95" customHeight="1" x14ac:dyDescent="0.4">
      <c r="A752" s="15" t="s">
        <v>2743</v>
      </c>
      <c r="B752" s="6" t="s">
        <v>1515</v>
      </c>
      <c r="C752" s="6" t="s">
        <v>14</v>
      </c>
      <c r="D752" s="6" t="s">
        <v>1534</v>
      </c>
      <c r="E752" s="9" t="s">
        <v>1535</v>
      </c>
      <c r="F752" s="6" t="s">
        <v>17</v>
      </c>
      <c r="G752" s="8">
        <f t="shared" si="11"/>
        <v>16500</v>
      </c>
      <c r="H752" s="8">
        <v>15000</v>
      </c>
      <c r="I752" s="13">
        <v>10700</v>
      </c>
    </row>
    <row r="753" spans="1:9" ht="15.95" customHeight="1" x14ac:dyDescent="0.4">
      <c r="A753" s="15" t="s">
        <v>2744</v>
      </c>
      <c r="B753" s="6" t="s">
        <v>1515</v>
      </c>
      <c r="C753" s="6" t="s">
        <v>14</v>
      </c>
      <c r="D753" s="6" t="s">
        <v>1536</v>
      </c>
      <c r="E753" s="9" t="s">
        <v>1537</v>
      </c>
      <c r="F753" s="6" t="s">
        <v>17</v>
      </c>
      <c r="G753" s="8">
        <f t="shared" si="11"/>
        <v>8250</v>
      </c>
      <c r="H753" s="8">
        <v>7500</v>
      </c>
      <c r="I753" s="13">
        <v>5300</v>
      </c>
    </row>
    <row r="754" spans="1:9" ht="15.95" customHeight="1" x14ac:dyDescent="0.4">
      <c r="A754" s="15" t="s">
        <v>2745</v>
      </c>
      <c r="B754" s="6" t="s">
        <v>1515</v>
      </c>
      <c r="C754" s="6" t="s">
        <v>14</v>
      </c>
      <c r="D754" s="6" t="s">
        <v>1538</v>
      </c>
      <c r="E754" s="9" t="s">
        <v>1539</v>
      </c>
      <c r="F754" s="6" t="s">
        <v>17</v>
      </c>
      <c r="G754" s="8">
        <f t="shared" si="11"/>
        <v>16500</v>
      </c>
      <c r="H754" s="8">
        <v>15000</v>
      </c>
      <c r="I754" s="13">
        <v>10700</v>
      </c>
    </row>
    <row r="755" spans="1:9" ht="15.95" customHeight="1" x14ac:dyDescent="0.4">
      <c r="A755" s="15" t="s">
        <v>2746</v>
      </c>
      <c r="B755" s="6" t="s">
        <v>1515</v>
      </c>
      <c r="C755" s="6" t="s">
        <v>14</v>
      </c>
      <c r="D755" s="6" t="s">
        <v>1540</v>
      </c>
      <c r="E755" s="9" t="s">
        <v>1541</v>
      </c>
      <c r="F755" s="6" t="s">
        <v>17</v>
      </c>
      <c r="G755" s="8">
        <f t="shared" si="11"/>
        <v>19800</v>
      </c>
      <c r="H755" s="8">
        <v>18000</v>
      </c>
      <c r="I755" s="13">
        <v>12800</v>
      </c>
    </row>
    <row r="756" spans="1:9" ht="15.95" customHeight="1" x14ac:dyDescent="0.4">
      <c r="A756" s="15" t="s">
        <v>2747</v>
      </c>
      <c r="B756" s="6" t="s">
        <v>1515</v>
      </c>
      <c r="C756" s="6" t="s">
        <v>14</v>
      </c>
      <c r="D756" s="6" t="s">
        <v>1542</v>
      </c>
      <c r="E756" s="9" t="s">
        <v>1543</v>
      </c>
      <c r="F756" s="6" t="s">
        <v>17</v>
      </c>
      <c r="G756" s="8">
        <f t="shared" si="11"/>
        <v>13750.000000000002</v>
      </c>
      <c r="H756" s="8">
        <v>12500</v>
      </c>
      <c r="I756" s="13">
        <v>8900</v>
      </c>
    </row>
    <row r="757" spans="1:9" ht="15.95" customHeight="1" x14ac:dyDescent="0.4">
      <c r="A757" s="15" t="s">
        <v>2748</v>
      </c>
      <c r="B757" s="6" t="s">
        <v>1515</v>
      </c>
      <c r="C757" s="6" t="s">
        <v>14</v>
      </c>
      <c r="D757" s="6" t="s">
        <v>1544</v>
      </c>
      <c r="E757" s="9" t="s">
        <v>1545</v>
      </c>
      <c r="F757" s="6" t="s">
        <v>17</v>
      </c>
      <c r="G757" s="8">
        <f t="shared" si="11"/>
        <v>22000</v>
      </c>
      <c r="H757" s="8">
        <v>20000</v>
      </c>
      <c r="I757" s="13">
        <v>14300</v>
      </c>
    </row>
    <row r="758" spans="1:9" ht="15.95" customHeight="1" x14ac:dyDescent="0.4">
      <c r="A758" s="15" t="s">
        <v>2749</v>
      </c>
      <c r="B758" s="6" t="s">
        <v>1515</v>
      </c>
      <c r="C758" s="6" t="s">
        <v>14</v>
      </c>
      <c r="D758" s="6" t="s">
        <v>1546</v>
      </c>
      <c r="E758" s="9" t="s">
        <v>1547</v>
      </c>
      <c r="F758" s="6" t="s">
        <v>17</v>
      </c>
      <c r="G758" s="8">
        <f t="shared" si="11"/>
        <v>2750</v>
      </c>
      <c r="H758" s="8">
        <v>2500</v>
      </c>
      <c r="I758" s="13">
        <v>1700</v>
      </c>
    </row>
    <row r="759" spans="1:9" ht="15.95" customHeight="1" x14ac:dyDescent="0.4">
      <c r="A759" s="15" t="s">
        <v>2750</v>
      </c>
      <c r="B759" s="6" t="s">
        <v>1515</v>
      </c>
      <c r="C759" s="6" t="s">
        <v>14</v>
      </c>
      <c r="D759" s="6" t="s">
        <v>1548</v>
      </c>
      <c r="E759" s="9" t="s">
        <v>1549</v>
      </c>
      <c r="F759" s="6" t="s">
        <v>17</v>
      </c>
      <c r="G759" s="8">
        <f t="shared" si="11"/>
        <v>16500</v>
      </c>
      <c r="H759" s="8">
        <v>15000</v>
      </c>
      <c r="I759" s="13">
        <v>10700</v>
      </c>
    </row>
    <row r="760" spans="1:9" ht="15.95" customHeight="1" x14ac:dyDescent="0.4">
      <c r="A760" s="15" t="s">
        <v>2751</v>
      </c>
      <c r="B760" s="6" t="s">
        <v>1515</v>
      </c>
      <c r="C760" s="6" t="s">
        <v>14</v>
      </c>
      <c r="D760" s="6" t="s">
        <v>1550</v>
      </c>
      <c r="E760" s="9" t="s">
        <v>1551</v>
      </c>
      <c r="F760" s="6" t="s">
        <v>17</v>
      </c>
      <c r="G760" s="8">
        <f t="shared" si="11"/>
        <v>33000</v>
      </c>
      <c r="H760" s="8">
        <v>30000</v>
      </c>
      <c r="I760" s="13">
        <v>21400</v>
      </c>
    </row>
    <row r="761" spans="1:9" ht="15.95" customHeight="1" x14ac:dyDescent="0.4">
      <c r="A761" s="15" t="s">
        <v>2752</v>
      </c>
      <c r="B761" s="6" t="s">
        <v>1515</v>
      </c>
      <c r="C761" s="6" t="s">
        <v>14</v>
      </c>
      <c r="D761" s="6" t="s">
        <v>1552</v>
      </c>
      <c r="E761" s="9" t="s">
        <v>1553</v>
      </c>
      <c r="F761" s="6" t="s">
        <v>17</v>
      </c>
      <c r="G761" s="8">
        <f t="shared" si="11"/>
        <v>13750.000000000002</v>
      </c>
      <c r="H761" s="8">
        <v>12500</v>
      </c>
      <c r="I761" s="13">
        <v>8900</v>
      </c>
    </row>
    <row r="762" spans="1:9" ht="15.95" customHeight="1" x14ac:dyDescent="0.4">
      <c r="A762" s="15" t="s">
        <v>2753</v>
      </c>
      <c r="B762" s="6" t="s">
        <v>1515</v>
      </c>
      <c r="C762" s="6" t="s">
        <v>14</v>
      </c>
      <c r="D762" s="6" t="s">
        <v>1554</v>
      </c>
      <c r="E762" s="9" t="s">
        <v>1555</v>
      </c>
      <c r="F762" s="6" t="s">
        <v>17</v>
      </c>
      <c r="G762" s="8">
        <f t="shared" si="11"/>
        <v>16500</v>
      </c>
      <c r="H762" s="8">
        <v>15000</v>
      </c>
      <c r="I762" s="13">
        <v>10700</v>
      </c>
    </row>
    <row r="763" spans="1:9" ht="15.95" customHeight="1" x14ac:dyDescent="0.4">
      <c r="A763" s="15" t="s">
        <v>2754</v>
      </c>
      <c r="B763" s="6" t="s">
        <v>1515</v>
      </c>
      <c r="C763" s="6" t="s">
        <v>14</v>
      </c>
      <c r="D763" s="6" t="s">
        <v>1556</v>
      </c>
      <c r="E763" s="9" t="s">
        <v>1557</v>
      </c>
      <c r="F763" s="6" t="s">
        <v>17</v>
      </c>
      <c r="G763" s="8">
        <f t="shared" si="11"/>
        <v>33000</v>
      </c>
      <c r="H763" s="8">
        <v>30000</v>
      </c>
      <c r="I763" s="13">
        <v>21400</v>
      </c>
    </row>
    <row r="764" spans="1:9" ht="15.95" customHeight="1" x14ac:dyDescent="0.4">
      <c r="A764" s="15" t="s">
        <v>2755</v>
      </c>
      <c r="B764" s="6" t="s">
        <v>1515</v>
      </c>
      <c r="C764" s="6" t="s">
        <v>14</v>
      </c>
      <c r="D764" s="6" t="s">
        <v>1558</v>
      </c>
      <c r="E764" s="9" t="s">
        <v>1559</v>
      </c>
      <c r="F764" s="6" t="s">
        <v>17</v>
      </c>
      <c r="G764" s="8">
        <f t="shared" si="11"/>
        <v>22000</v>
      </c>
      <c r="H764" s="8">
        <v>20000</v>
      </c>
      <c r="I764" s="13">
        <v>14300</v>
      </c>
    </row>
    <row r="765" spans="1:9" ht="15.95" customHeight="1" x14ac:dyDescent="0.4">
      <c r="A765" s="15" t="s">
        <v>2756</v>
      </c>
      <c r="B765" s="6" t="s">
        <v>1515</v>
      </c>
      <c r="C765" s="6" t="s">
        <v>14</v>
      </c>
      <c r="D765" s="6" t="s">
        <v>1560</v>
      </c>
      <c r="E765" s="9" t="s">
        <v>1561</v>
      </c>
      <c r="F765" s="6" t="s">
        <v>17</v>
      </c>
      <c r="G765" s="8">
        <f t="shared" si="11"/>
        <v>8250</v>
      </c>
      <c r="H765" s="8">
        <v>7500</v>
      </c>
      <c r="I765" s="13">
        <v>5300</v>
      </c>
    </row>
    <row r="766" spans="1:9" ht="15.95" customHeight="1" x14ac:dyDescent="0.4">
      <c r="A766" s="15" t="s">
        <v>2757</v>
      </c>
      <c r="B766" s="6" t="s">
        <v>1515</v>
      </c>
      <c r="C766" s="6" t="s">
        <v>14</v>
      </c>
      <c r="D766" s="6" t="s">
        <v>1562</v>
      </c>
      <c r="E766" s="9" t="s">
        <v>1563</v>
      </c>
      <c r="F766" s="6" t="s">
        <v>17</v>
      </c>
      <c r="G766" s="8">
        <f t="shared" si="11"/>
        <v>16500</v>
      </c>
      <c r="H766" s="8">
        <v>15000</v>
      </c>
      <c r="I766" s="13">
        <v>10700</v>
      </c>
    </row>
    <row r="767" spans="1:9" ht="15.95" customHeight="1" x14ac:dyDescent="0.4">
      <c r="A767" s="15" t="s">
        <v>2758</v>
      </c>
      <c r="B767" s="6" t="s">
        <v>1515</v>
      </c>
      <c r="C767" s="6" t="s">
        <v>14</v>
      </c>
      <c r="D767" s="6" t="s">
        <v>1564</v>
      </c>
      <c r="E767" s="9" t="s">
        <v>1565</v>
      </c>
      <c r="F767" s="6" t="s">
        <v>17</v>
      </c>
      <c r="G767" s="8">
        <f t="shared" si="11"/>
        <v>33000</v>
      </c>
      <c r="H767" s="8">
        <v>30000</v>
      </c>
      <c r="I767" s="13">
        <v>21400</v>
      </c>
    </row>
    <row r="768" spans="1:9" ht="15.95" customHeight="1" x14ac:dyDescent="0.4">
      <c r="A768" s="15" t="s">
        <v>2759</v>
      </c>
      <c r="B768" s="6" t="s">
        <v>1515</v>
      </c>
      <c r="C768" s="6" t="s">
        <v>14</v>
      </c>
      <c r="D768" s="6" t="s">
        <v>1566</v>
      </c>
      <c r="E768" s="9" t="s">
        <v>1567</v>
      </c>
      <c r="F768" s="6" t="s">
        <v>17</v>
      </c>
      <c r="G768" s="8">
        <f t="shared" si="11"/>
        <v>16500</v>
      </c>
      <c r="H768" s="8">
        <v>15000</v>
      </c>
      <c r="I768" s="13">
        <v>10700</v>
      </c>
    </row>
    <row r="769" spans="1:9" ht="15.95" customHeight="1" x14ac:dyDescent="0.4">
      <c r="A769" s="15" t="s">
        <v>2760</v>
      </c>
      <c r="B769" s="6" t="s">
        <v>1515</v>
      </c>
      <c r="C769" s="6" t="s">
        <v>14</v>
      </c>
      <c r="D769" s="6" t="s">
        <v>1568</v>
      </c>
      <c r="E769" s="9" t="s">
        <v>1569</v>
      </c>
      <c r="F769" s="6" t="s">
        <v>17</v>
      </c>
      <c r="G769" s="8">
        <f t="shared" si="11"/>
        <v>13750.000000000002</v>
      </c>
      <c r="H769" s="8">
        <v>12500</v>
      </c>
      <c r="I769" s="13">
        <v>8900</v>
      </c>
    </row>
    <row r="770" spans="1:9" ht="15.95" customHeight="1" x14ac:dyDescent="0.4">
      <c r="A770" s="15" t="s">
        <v>2761</v>
      </c>
      <c r="B770" s="6" t="s">
        <v>1515</v>
      </c>
      <c r="C770" s="6" t="s">
        <v>14</v>
      </c>
      <c r="D770" s="6" t="s">
        <v>1570</v>
      </c>
      <c r="E770" s="9" t="s">
        <v>1571</v>
      </c>
      <c r="F770" s="6" t="s">
        <v>17</v>
      </c>
      <c r="G770" s="8">
        <f t="shared" si="11"/>
        <v>16500</v>
      </c>
      <c r="H770" s="8">
        <v>15000</v>
      </c>
      <c r="I770" s="13">
        <v>10700</v>
      </c>
    </row>
    <row r="771" spans="1:9" ht="15.95" customHeight="1" x14ac:dyDescent="0.4">
      <c r="A771" s="15" t="s">
        <v>2762</v>
      </c>
      <c r="B771" s="6" t="s">
        <v>1515</v>
      </c>
      <c r="C771" s="6" t="s">
        <v>14</v>
      </c>
      <c r="D771" s="6" t="s">
        <v>1572</v>
      </c>
      <c r="E771" s="9" t="s">
        <v>1573</v>
      </c>
      <c r="F771" s="6" t="s">
        <v>17</v>
      </c>
      <c r="G771" s="8">
        <f t="shared" si="11"/>
        <v>13750.000000000002</v>
      </c>
      <c r="H771" s="8">
        <v>12500</v>
      </c>
      <c r="I771" s="13">
        <v>8900</v>
      </c>
    </row>
    <row r="772" spans="1:9" ht="15.95" customHeight="1" x14ac:dyDescent="0.4">
      <c r="A772" s="15" t="s">
        <v>2763</v>
      </c>
      <c r="B772" s="6" t="s">
        <v>1515</v>
      </c>
      <c r="C772" s="6" t="s">
        <v>14</v>
      </c>
      <c r="D772" s="6" t="s">
        <v>1574</v>
      </c>
      <c r="E772" s="9" t="s">
        <v>1575</v>
      </c>
      <c r="F772" s="6" t="s">
        <v>17</v>
      </c>
      <c r="G772" s="8">
        <f t="shared" si="11"/>
        <v>5500</v>
      </c>
      <c r="H772" s="8">
        <v>5000</v>
      </c>
      <c r="I772" s="13">
        <v>3500</v>
      </c>
    </row>
    <row r="773" spans="1:9" ht="15.95" customHeight="1" x14ac:dyDescent="0.4">
      <c r="A773" s="15" t="s">
        <v>2764</v>
      </c>
      <c r="B773" s="6" t="s">
        <v>1515</v>
      </c>
      <c r="C773" s="6" t="s">
        <v>14</v>
      </c>
      <c r="D773" s="6" t="s">
        <v>1576</v>
      </c>
      <c r="E773" s="9" t="s">
        <v>1577</v>
      </c>
      <c r="F773" s="6" t="s">
        <v>17</v>
      </c>
      <c r="G773" s="8">
        <f t="shared" si="11"/>
        <v>16500</v>
      </c>
      <c r="H773" s="8">
        <v>15000</v>
      </c>
      <c r="I773" s="13">
        <v>10700</v>
      </c>
    </row>
    <row r="774" spans="1:9" ht="15.95" customHeight="1" x14ac:dyDescent="0.4">
      <c r="A774" s="15" t="s">
        <v>2765</v>
      </c>
      <c r="B774" s="6" t="s">
        <v>1515</v>
      </c>
      <c r="C774" s="6" t="s">
        <v>14</v>
      </c>
      <c r="D774" s="6" t="s">
        <v>1578</v>
      </c>
      <c r="E774" s="9" t="s">
        <v>1579</v>
      </c>
      <c r="F774" s="6" t="s">
        <v>17</v>
      </c>
      <c r="G774" s="8">
        <f t="shared" si="11"/>
        <v>8250</v>
      </c>
      <c r="H774" s="8">
        <v>7500</v>
      </c>
      <c r="I774" s="13">
        <v>5300</v>
      </c>
    </row>
    <row r="775" spans="1:9" ht="15.95" customHeight="1" x14ac:dyDescent="0.4">
      <c r="A775" s="15" t="s">
        <v>2766</v>
      </c>
      <c r="B775" s="6" t="s">
        <v>1515</v>
      </c>
      <c r="C775" s="6" t="s">
        <v>14</v>
      </c>
      <c r="D775" s="6" t="s">
        <v>1580</v>
      </c>
      <c r="E775" s="9" t="s">
        <v>1581</v>
      </c>
      <c r="F775" s="6" t="s">
        <v>17</v>
      </c>
      <c r="G775" s="8">
        <f t="shared" si="11"/>
        <v>8250</v>
      </c>
      <c r="H775" s="8">
        <v>7500</v>
      </c>
      <c r="I775" s="13">
        <v>5300</v>
      </c>
    </row>
    <row r="776" spans="1:9" ht="15.95" customHeight="1" x14ac:dyDescent="0.4">
      <c r="A776" s="15" t="s">
        <v>2767</v>
      </c>
      <c r="B776" s="6" t="s">
        <v>1515</v>
      </c>
      <c r="C776" s="6" t="s">
        <v>14</v>
      </c>
      <c r="D776" s="6" t="s">
        <v>1582</v>
      </c>
      <c r="E776" s="9" t="s">
        <v>1583</v>
      </c>
      <c r="F776" s="6" t="s">
        <v>17</v>
      </c>
      <c r="G776" s="8">
        <f t="shared" si="11"/>
        <v>11000</v>
      </c>
      <c r="H776" s="8">
        <v>10000</v>
      </c>
      <c r="I776" s="13">
        <v>7100</v>
      </c>
    </row>
    <row r="777" spans="1:9" ht="15.95" customHeight="1" x14ac:dyDescent="0.4">
      <c r="A777" s="15" t="s">
        <v>2768</v>
      </c>
      <c r="B777" s="6" t="s">
        <v>1515</v>
      </c>
      <c r="C777" s="6" t="s">
        <v>14</v>
      </c>
      <c r="D777" s="6" t="s">
        <v>1584</v>
      </c>
      <c r="E777" s="9" t="s">
        <v>1585</v>
      </c>
      <c r="F777" s="6" t="s">
        <v>17</v>
      </c>
      <c r="G777" s="8">
        <f t="shared" ref="G777:G840" si="12">H777*1.1</f>
        <v>22000</v>
      </c>
      <c r="H777" s="8">
        <v>20000</v>
      </c>
      <c r="I777" s="13">
        <v>14300</v>
      </c>
    </row>
    <row r="778" spans="1:9" ht="15.95" customHeight="1" x14ac:dyDescent="0.4">
      <c r="A778" s="15" t="s">
        <v>2769</v>
      </c>
      <c r="B778" s="6" t="s">
        <v>1515</v>
      </c>
      <c r="C778" s="6" t="s">
        <v>14</v>
      </c>
      <c r="D778" s="6" t="s">
        <v>1586</v>
      </c>
      <c r="E778" s="9" t="s">
        <v>1587</v>
      </c>
      <c r="F778" s="6" t="s">
        <v>17</v>
      </c>
      <c r="G778" s="8">
        <f t="shared" si="12"/>
        <v>33000</v>
      </c>
      <c r="H778" s="8">
        <v>30000</v>
      </c>
      <c r="I778" s="13">
        <v>21400</v>
      </c>
    </row>
    <row r="779" spans="1:9" ht="15.95" customHeight="1" x14ac:dyDescent="0.4">
      <c r="A779" s="15" t="s">
        <v>2770</v>
      </c>
      <c r="B779" s="6" t="s">
        <v>1515</v>
      </c>
      <c r="C779" s="6" t="s">
        <v>14</v>
      </c>
      <c r="D779" s="6" t="s">
        <v>1588</v>
      </c>
      <c r="E779" s="9" t="s">
        <v>1589</v>
      </c>
      <c r="F779" s="6" t="s">
        <v>17</v>
      </c>
      <c r="G779" s="8">
        <f t="shared" si="12"/>
        <v>11000</v>
      </c>
      <c r="H779" s="8">
        <v>10000</v>
      </c>
      <c r="I779" s="13">
        <v>7100</v>
      </c>
    </row>
    <row r="780" spans="1:9" ht="15.95" customHeight="1" x14ac:dyDescent="0.4">
      <c r="A780" s="15" t="s">
        <v>2771</v>
      </c>
      <c r="B780" s="6" t="s">
        <v>1515</v>
      </c>
      <c r="C780" s="6" t="s">
        <v>14</v>
      </c>
      <c r="D780" s="6" t="s">
        <v>1590</v>
      </c>
      <c r="E780" s="9" t="s">
        <v>1591</v>
      </c>
      <c r="F780" s="6" t="s">
        <v>17</v>
      </c>
      <c r="G780" s="8">
        <f t="shared" si="12"/>
        <v>33000</v>
      </c>
      <c r="H780" s="8">
        <v>30000</v>
      </c>
      <c r="I780" s="13">
        <v>21400</v>
      </c>
    </row>
    <row r="781" spans="1:9" ht="15.95" customHeight="1" x14ac:dyDescent="0.4">
      <c r="A781" s="15" t="s">
        <v>2772</v>
      </c>
      <c r="B781" s="6" t="s">
        <v>1515</v>
      </c>
      <c r="C781" s="6" t="s">
        <v>14</v>
      </c>
      <c r="D781" s="6" t="s">
        <v>1592</v>
      </c>
      <c r="E781" s="9" t="s">
        <v>1593</v>
      </c>
      <c r="F781" s="6" t="s">
        <v>17</v>
      </c>
      <c r="G781" s="8">
        <f t="shared" si="12"/>
        <v>16500</v>
      </c>
      <c r="H781" s="8">
        <v>15000</v>
      </c>
      <c r="I781" s="13">
        <v>10700</v>
      </c>
    </row>
    <row r="782" spans="1:9" ht="15.95" customHeight="1" x14ac:dyDescent="0.4">
      <c r="A782" s="15" t="s">
        <v>2773</v>
      </c>
      <c r="B782" s="6" t="s">
        <v>1515</v>
      </c>
      <c r="C782" s="6" t="s">
        <v>14</v>
      </c>
      <c r="D782" s="6" t="s">
        <v>1594</v>
      </c>
      <c r="E782" s="9" t="s">
        <v>1595</v>
      </c>
      <c r="F782" s="6" t="s">
        <v>17</v>
      </c>
      <c r="G782" s="8">
        <f t="shared" si="12"/>
        <v>5500</v>
      </c>
      <c r="H782" s="8">
        <v>5000</v>
      </c>
      <c r="I782" s="13">
        <v>3500</v>
      </c>
    </row>
    <row r="783" spans="1:9" ht="15.95" customHeight="1" x14ac:dyDescent="0.4">
      <c r="A783" s="15" t="s">
        <v>2774</v>
      </c>
      <c r="B783" s="6" t="s">
        <v>1515</v>
      </c>
      <c r="C783" s="6" t="s">
        <v>14</v>
      </c>
      <c r="D783" s="6" t="s">
        <v>1596</v>
      </c>
      <c r="E783" s="9" t="s">
        <v>1597</v>
      </c>
      <c r="F783" s="6" t="s">
        <v>17</v>
      </c>
      <c r="G783" s="8">
        <f t="shared" si="12"/>
        <v>16500</v>
      </c>
      <c r="H783" s="8">
        <v>15000</v>
      </c>
      <c r="I783" s="13">
        <v>10700</v>
      </c>
    </row>
    <row r="784" spans="1:9" ht="15.95" customHeight="1" x14ac:dyDescent="0.4">
      <c r="A784" s="15" t="s">
        <v>2775</v>
      </c>
      <c r="B784" s="6" t="s">
        <v>1515</v>
      </c>
      <c r="C784" s="6" t="s">
        <v>14</v>
      </c>
      <c r="D784" s="6" t="s">
        <v>1598</v>
      </c>
      <c r="E784" s="9" t="s">
        <v>1599</v>
      </c>
      <c r="F784" s="6" t="s">
        <v>17</v>
      </c>
      <c r="G784" s="8">
        <f t="shared" si="12"/>
        <v>55000.000000000007</v>
      </c>
      <c r="H784" s="8">
        <v>50000</v>
      </c>
      <c r="I784" s="13">
        <v>35700</v>
      </c>
    </row>
    <row r="785" spans="1:9" ht="15.95" customHeight="1" x14ac:dyDescent="0.4">
      <c r="A785" s="15" t="s">
        <v>2776</v>
      </c>
      <c r="B785" s="6" t="s">
        <v>1515</v>
      </c>
      <c r="C785" s="6" t="s">
        <v>14</v>
      </c>
      <c r="D785" s="6" t="s">
        <v>1600</v>
      </c>
      <c r="E785" s="9" t="s">
        <v>1601</v>
      </c>
      <c r="F785" s="6" t="s">
        <v>17</v>
      </c>
      <c r="G785" s="8">
        <f t="shared" si="12"/>
        <v>33000</v>
      </c>
      <c r="H785" s="8">
        <v>30000</v>
      </c>
      <c r="I785" s="13">
        <v>21400</v>
      </c>
    </row>
    <row r="786" spans="1:9" ht="15.95" customHeight="1" x14ac:dyDescent="0.4">
      <c r="A786" s="15" t="s">
        <v>2777</v>
      </c>
      <c r="B786" s="6" t="s">
        <v>1515</v>
      </c>
      <c r="C786" s="6" t="s">
        <v>14</v>
      </c>
      <c r="D786" s="6" t="s">
        <v>1602</v>
      </c>
      <c r="E786" s="9" t="s">
        <v>1603</v>
      </c>
      <c r="F786" s="6" t="s">
        <v>17</v>
      </c>
      <c r="G786" s="8">
        <f t="shared" si="12"/>
        <v>13750.000000000002</v>
      </c>
      <c r="H786" s="8">
        <v>12500</v>
      </c>
      <c r="I786" s="13">
        <v>8900</v>
      </c>
    </row>
    <row r="787" spans="1:9" ht="15.95" customHeight="1" x14ac:dyDescent="0.4">
      <c r="A787" s="15" t="s">
        <v>2778</v>
      </c>
      <c r="B787" s="6" t="s">
        <v>1515</v>
      </c>
      <c r="C787" s="6" t="s">
        <v>14</v>
      </c>
      <c r="D787" s="6" t="s">
        <v>1604</v>
      </c>
      <c r="E787" s="9" t="s">
        <v>1605</v>
      </c>
      <c r="F787" s="6" t="s">
        <v>17</v>
      </c>
      <c r="G787" s="8">
        <f t="shared" si="12"/>
        <v>11000</v>
      </c>
      <c r="H787" s="8">
        <v>10000</v>
      </c>
      <c r="I787" s="13">
        <v>7100</v>
      </c>
    </row>
    <row r="788" spans="1:9" ht="15.95" customHeight="1" x14ac:dyDescent="0.4">
      <c r="A788" s="15" t="s">
        <v>2779</v>
      </c>
      <c r="B788" s="6" t="s">
        <v>1515</v>
      </c>
      <c r="C788" s="6" t="s">
        <v>14</v>
      </c>
      <c r="D788" s="6" t="s">
        <v>1606</v>
      </c>
      <c r="E788" s="9" t="s">
        <v>1607</v>
      </c>
      <c r="F788" s="6" t="s">
        <v>17</v>
      </c>
      <c r="G788" s="8">
        <f t="shared" si="12"/>
        <v>22000</v>
      </c>
      <c r="H788" s="8">
        <v>20000</v>
      </c>
      <c r="I788" s="13">
        <v>14300</v>
      </c>
    </row>
    <row r="789" spans="1:9" ht="15.95" customHeight="1" x14ac:dyDescent="0.4">
      <c r="A789" s="15" t="s">
        <v>2780</v>
      </c>
      <c r="B789" s="6" t="s">
        <v>1515</v>
      </c>
      <c r="C789" s="6" t="s">
        <v>14</v>
      </c>
      <c r="D789" s="6" t="s">
        <v>1608</v>
      </c>
      <c r="E789" s="9" t="s">
        <v>1609</v>
      </c>
      <c r="F789" s="6" t="s">
        <v>17</v>
      </c>
      <c r="G789" s="8">
        <f t="shared" si="12"/>
        <v>11000</v>
      </c>
      <c r="H789" s="8">
        <v>10000</v>
      </c>
      <c r="I789" s="13">
        <v>7100</v>
      </c>
    </row>
    <row r="790" spans="1:9" ht="15.95" customHeight="1" x14ac:dyDescent="0.4">
      <c r="A790" s="15" t="s">
        <v>2781</v>
      </c>
      <c r="B790" s="6" t="s">
        <v>1515</v>
      </c>
      <c r="C790" s="6" t="s">
        <v>14</v>
      </c>
      <c r="D790" s="6" t="s">
        <v>1610</v>
      </c>
      <c r="E790" s="9" t="s">
        <v>1611</v>
      </c>
      <c r="F790" s="6" t="s">
        <v>17</v>
      </c>
      <c r="G790" s="8">
        <f t="shared" si="12"/>
        <v>33000</v>
      </c>
      <c r="H790" s="8">
        <v>30000</v>
      </c>
      <c r="I790" s="13">
        <v>21400</v>
      </c>
    </row>
    <row r="791" spans="1:9" ht="15.95" customHeight="1" x14ac:dyDescent="0.4">
      <c r="A791" s="15" t="s">
        <v>2782</v>
      </c>
      <c r="B791" s="6" t="s">
        <v>1515</v>
      </c>
      <c r="C791" s="6" t="s">
        <v>14</v>
      </c>
      <c r="D791" s="6" t="s">
        <v>1612</v>
      </c>
      <c r="E791" s="9" t="s">
        <v>1613</v>
      </c>
      <c r="F791" s="6" t="s">
        <v>17</v>
      </c>
      <c r="G791" s="8">
        <f t="shared" si="12"/>
        <v>8250</v>
      </c>
      <c r="H791" s="8">
        <v>7500</v>
      </c>
      <c r="I791" s="13">
        <v>5300</v>
      </c>
    </row>
    <row r="792" spans="1:9" ht="15.95" customHeight="1" x14ac:dyDescent="0.4">
      <c r="A792" s="15" t="s">
        <v>2783</v>
      </c>
      <c r="B792" s="6" t="s">
        <v>1515</v>
      </c>
      <c r="C792" s="6" t="s">
        <v>14</v>
      </c>
      <c r="D792" s="6" t="s">
        <v>1614</v>
      </c>
      <c r="E792" s="9" t="s">
        <v>1615</v>
      </c>
      <c r="F792" s="6" t="s">
        <v>17</v>
      </c>
      <c r="G792" s="8">
        <f t="shared" si="12"/>
        <v>13750.000000000002</v>
      </c>
      <c r="H792" s="8">
        <v>12500</v>
      </c>
      <c r="I792" s="13">
        <v>8900</v>
      </c>
    </row>
    <row r="793" spans="1:9" ht="15.95" customHeight="1" x14ac:dyDescent="0.4">
      <c r="A793" s="15" t="s">
        <v>2784</v>
      </c>
      <c r="B793" s="6" t="s">
        <v>1515</v>
      </c>
      <c r="C793" s="6" t="s">
        <v>14</v>
      </c>
      <c r="D793" s="6" t="s">
        <v>1616</v>
      </c>
      <c r="E793" s="9" t="s">
        <v>1617</v>
      </c>
      <c r="F793" s="6" t="s">
        <v>17</v>
      </c>
      <c r="G793" s="8">
        <f t="shared" si="12"/>
        <v>5500</v>
      </c>
      <c r="H793" s="8">
        <v>5000</v>
      </c>
      <c r="I793" s="13">
        <v>3500</v>
      </c>
    </row>
    <row r="794" spans="1:9" ht="15.95" customHeight="1" x14ac:dyDescent="0.4">
      <c r="A794" s="15" t="s">
        <v>2785</v>
      </c>
      <c r="B794" s="6" t="s">
        <v>1515</v>
      </c>
      <c r="C794" s="6" t="s">
        <v>14</v>
      </c>
      <c r="D794" s="6" t="s">
        <v>1618</v>
      </c>
      <c r="E794" s="9" t="s">
        <v>1619</v>
      </c>
      <c r="F794" s="6" t="s">
        <v>17</v>
      </c>
      <c r="G794" s="8">
        <f t="shared" si="12"/>
        <v>22000</v>
      </c>
      <c r="H794" s="8">
        <v>20000</v>
      </c>
      <c r="I794" s="13">
        <v>14300</v>
      </c>
    </row>
    <row r="795" spans="1:9" ht="15.95" customHeight="1" x14ac:dyDescent="0.4">
      <c r="A795" s="15" t="s">
        <v>2786</v>
      </c>
      <c r="B795" s="6" t="s">
        <v>1515</v>
      </c>
      <c r="C795" s="6" t="s">
        <v>14</v>
      </c>
      <c r="D795" s="6" t="s">
        <v>1620</v>
      </c>
      <c r="E795" s="9" t="s">
        <v>1621</v>
      </c>
      <c r="F795" s="6" t="s">
        <v>17</v>
      </c>
      <c r="G795" s="8">
        <f t="shared" si="12"/>
        <v>13750.000000000002</v>
      </c>
      <c r="H795" s="8">
        <v>12500</v>
      </c>
      <c r="I795" s="13">
        <v>8900</v>
      </c>
    </row>
    <row r="796" spans="1:9" ht="15.95" customHeight="1" x14ac:dyDescent="0.4">
      <c r="A796" s="15" t="s">
        <v>2787</v>
      </c>
      <c r="B796" s="6" t="s">
        <v>1515</v>
      </c>
      <c r="C796" s="6" t="s">
        <v>14</v>
      </c>
      <c r="D796" s="6" t="s">
        <v>1622</v>
      </c>
      <c r="E796" s="9" t="s">
        <v>1623</v>
      </c>
      <c r="F796" s="6" t="s">
        <v>17</v>
      </c>
      <c r="G796" s="8">
        <f t="shared" si="12"/>
        <v>5500</v>
      </c>
      <c r="H796" s="8">
        <v>5000</v>
      </c>
      <c r="I796" s="13">
        <v>3500</v>
      </c>
    </row>
    <row r="797" spans="1:9" ht="15.95" customHeight="1" x14ac:dyDescent="0.4">
      <c r="A797" s="15" t="s">
        <v>2788</v>
      </c>
      <c r="B797" s="6" t="s">
        <v>1515</v>
      </c>
      <c r="C797" s="6" t="s">
        <v>14</v>
      </c>
      <c r="D797" s="6" t="s">
        <v>1624</v>
      </c>
      <c r="E797" s="9" t="s">
        <v>1625</v>
      </c>
      <c r="F797" s="6" t="s">
        <v>17</v>
      </c>
      <c r="G797" s="8">
        <f t="shared" si="12"/>
        <v>11000</v>
      </c>
      <c r="H797" s="8">
        <v>10000</v>
      </c>
      <c r="I797" s="13">
        <v>7100</v>
      </c>
    </row>
    <row r="798" spans="1:9" ht="15.95" customHeight="1" x14ac:dyDescent="0.4">
      <c r="A798" s="15" t="s">
        <v>2789</v>
      </c>
      <c r="B798" s="6" t="s">
        <v>1515</v>
      </c>
      <c r="C798" s="6" t="s">
        <v>14</v>
      </c>
      <c r="D798" s="6" t="s">
        <v>1626</v>
      </c>
      <c r="E798" s="9" t="s">
        <v>1627</v>
      </c>
      <c r="F798" s="6" t="s">
        <v>17</v>
      </c>
      <c r="G798" s="8">
        <f t="shared" si="12"/>
        <v>50600.000000000007</v>
      </c>
      <c r="H798" s="8">
        <v>46000</v>
      </c>
      <c r="I798" s="13">
        <v>32800</v>
      </c>
    </row>
    <row r="799" spans="1:9" ht="15.95" customHeight="1" x14ac:dyDescent="0.4">
      <c r="A799" s="15" t="s">
        <v>2790</v>
      </c>
      <c r="B799" s="6" t="s">
        <v>1515</v>
      </c>
      <c r="C799" s="6" t="s">
        <v>14</v>
      </c>
      <c r="D799" s="6" t="s">
        <v>1628</v>
      </c>
      <c r="E799" s="9" t="s">
        <v>1629</v>
      </c>
      <c r="F799" s="6" t="s">
        <v>17</v>
      </c>
      <c r="G799" s="8">
        <f t="shared" si="12"/>
        <v>11000</v>
      </c>
      <c r="H799" s="8">
        <v>10000</v>
      </c>
      <c r="I799" s="13">
        <v>7100</v>
      </c>
    </row>
    <row r="800" spans="1:9" ht="15.95" customHeight="1" x14ac:dyDescent="0.4">
      <c r="A800" s="15" t="s">
        <v>2791</v>
      </c>
      <c r="B800" s="6" t="s">
        <v>1515</v>
      </c>
      <c r="C800" s="6" t="s">
        <v>14</v>
      </c>
      <c r="D800" s="6" t="s">
        <v>1630</v>
      </c>
      <c r="E800" s="9" t="s">
        <v>1631</v>
      </c>
      <c r="F800" s="6" t="s">
        <v>17</v>
      </c>
      <c r="G800" s="8">
        <f t="shared" si="12"/>
        <v>16500</v>
      </c>
      <c r="H800" s="8">
        <v>15000</v>
      </c>
      <c r="I800" s="13">
        <v>10700</v>
      </c>
    </row>
    <row r="801" spans="1:9" ht="15.95" customHeight="1" x14ac:dyDescent="0.4">
      <c r="A801" s="15" t="s">
        <v>2792</v>
      </c>
      <c r="B801" s="6" t="s">
        <v>1515</v>
      </c>
      <c r="C801" s="6" t="s">
        <v>14</v>
      </c>
      <c r="D801" s="6" t="s">
        <v>1632</v>
      </c>
      <c r="E801" s="9" t="s">
        <v>1633</v>
      </c>
      <c r="F801" s="6" t="s">
        <v>17</v>
      </c>
      <c r="G801" s="8">
        <f t="shared" si="12"/>
        <v>16500</v>
      </c>
      <c r="H801" s="8">
        <v>15000</v>
      </c>
      <c r="I801" s="13">
        <v>10700</v>
      </c>
    </row>
    <row r="802" spans="1:9" ht="15.95" customHeight="1" x14ac:dyDescent="0.4">
      <c r="A802" s="15" t="s">
        <v>2793</v>
      </c>
      <c r="B802" s="6" t="s">
        <v>1515</v>
      </c>
      <c r="C802" s="6" t="s">
        <v>14</v>
      </c>
      <c r="D802" s="6" t="s">
        <v>1634</v>
      </c>
      <c r="E802" s="9" t="s">
        <v>1635</v>
      </c>
      <c r="F802" s="6" t="s">
        <v>17</v>
      </c>
      <c r="G802" s="8">
        <f t="shared" si="12"/>
        <v>8250</v>
      </c>
      <c r="H802" s="8">
        <v>7500</v>
      </c>
      <c r="I802" s="13">
        <v>5300</v>
      </c>
    </row>
    <row r="803" spans="1:9" ht="15.95" customHeight="1" x14ac:dyDescent="0.4">
      <c r="A803" s="15" t="s">
        <v>2794</v>
      </c>
      <c r="B803" s="6" t="s">
        <v>1515</v>
      </c>
      <c r="C803" s="6" t="s">
        <v>14</v>
      </c>
      <c r="D803" s="6" t="s">
        <v>1636</v>
      </c>
      <c r="E803" s="9" t="s">
        <v>1637</v>
      </c>
      <c r="F803" s="6" t="s">
        <v>17</v>
      </c>
      <c r="G803" s="8">
        <f t="shared" si="12"/>
        <v>49500.000000000007</v>
      </c>
      <c r="H803" s="8">
        <v>45000</v>
      </c>
      <c r="I803" s="13">
        <v>32100</v>
      </c>
    </row>
    <row r="804" spans="1:9" ht="15.95" customHeight="1" x14ac:dyDescent="0.4">
      <c r="A804" s="15" t="s">
        <v>2795</v>
      </c>
      <c r="B804" s="6" t="s">
        <v>1515</v>
      </c>
      <c r="C804" s="6" t="s">
        <v>14</v>
      </c>
      <c r="D804" s="6" t="s">
        <v>1638</v>
      </c>
      <c r="E804" s="9" t="s">
        <v>1639</v>
      </c>
      <c r="F804" s="6" t="s">
        <v>17</v>
      </c>
      <c r="G804" s="8">
        <f t="shared" si="12"/>
        <v>27500.000000000004</v>
      </c>
      <c r="H804" s="8">
        <v>25000</v>
      </c>
      <c r="I804" s="13">
        <v>17800</v>
      </c>
    </row>
    <row r="805" spans="1:9" ht="15.95" customHeight="1" x14ac:dyDescent="0.4">
      <c r="A805" s="15" t="s">
        <v>2796</v>
      </c>
      <c r="B805" s="6" t="s">
        <v>1515</v>
      </c>
      <c r="C805" s="6" t="s">
        <v>14</v>
      </c>
      <c r="D805" s="6" t="s">
        <v>1640</v>
      </c>
      <c r="E805" s="9" t="s">
        <v>1641</v>
      </c>
      <c r="F805" s="6" t="s">
        <v>17</v>
      </c>
      <c r="G805" s="8">
        <f t="shared" si="12"/>
        <v>5500</v>
      </c>
      <c r="H805" s="8">
        <v>5000</v>
      </c>
      <c r="I805" s="13">
        <v>3500</v>
      </c>
    </row>
    <row r="806" spans="1:9" ht="15.95" customHeight="1" x14ac:dyDescent="0.4">
      <c r="A806" s="15" t="s">
        <v>2797</v>
      </c>
      <c r="B806" s="6" t="s">
        <v>1515</v>
      </c>
      <c r="C806" s="6" t="s">
        <v>14</v>
      </c>
      <c r="D806" s="6" t="s">
        <v>1642</v>
      </c>
      <c r="E806" s="9" t="s">
        <v>1643</v>
      </c>
      <c r="F806" s="6" t="s">
        <v>17</v>
      </c>
      <c r="G806" s="8">
        <f t="shared" si="12"/>
        <v>5500</v>
      </c>
      <c r="H806" s="8">
        <v>5000</v>
      </c>
      <c r="I806" s="13">
        <v>3500</v>
      </c>
    </row>
    <row r="807" spans="1:9" ht="15.95" customHeight="1" x14ac:dyDescent="0.4">
      <c r="A807" s="15" t="s">
        <v>2798</v>
      </c>
      <c r="B807" s="6" t="s">
        <v>1515</v>
      </c>
      <c r="C807" s="6" t="s">
        <v>14</v>
      </c>
      <c r="D807" s="6" t="s">
        <v>1644</v>
      </c>
      <c r="E807" s="9" t="s">
        <v>1645</v>
      </c>
      <c r="F807" s="6" t="s">
        <v>17</v>
      </c>
      <c r="G807" s="8">
        <f t="shared" si="12"/>
        <v>8250</v>
      </c>
      <c r="H807" s="8">
        <v>7500</v>
      </c>
      <c r="I807" s="13">
        <v>5300</v>
      </c>
    </row>
    <row r="808" spans="1:9" ht="15.95" customHeight="1" x14ac:dyDescent="0.4">
      <c r="A808" s="15" t="s">
        <v>2799</v>
      </c>
      <c r="B808" s="6" t="s">
        <v>1515</v>
      </c>
      <c r="C808" s="6" t="s">
        <v>14</v>
      </c>
      <c r="D808" s="6" t="s">
        <v>1646</v>
      </c>
      <c r="E808" s="9" t="s">
        <v>1647</v>
      </c>
      <c r="F808" s="6" t="s">
        <v>17</v>
      </c>
      <c r="G808" s="8">
        <f t="shared" si="12"/>
        <v>11000</v>
      </c>
      <c r="H808" s="8">
        <v>10000</v>
      </c>
      <c r="I808" s="13">
        <v>7100</v>
      </c>
    </row>
    <row r="809" spans="1:9" ht="15.95" customHeight="1" x14ac:dyDescent="0.4">
      <c r="A809" s="15" t="s">
        <v>2800</v>
      </c>
      <c r="B809" s="6" t="s">
        <v>1515</v>
      </c>
      <c r="C809" s="6" t="s">
        <v>14</v>
      </c>
      <c r="D809" s="6" t="s">
        <v>1648</v>
      </c>
      <c r="E809" s="9" t="s">
        <v>1649</v>
      </c>
      <c r="F809" s="6" t="s">
        <v>17</v>
      </c>
      <c r="G809" s="8">
        <f t="shared" si="12"/>
        <v>5500</v>
      </c>
      <c r="H809" s="8">
        <v>5000</v>
      </c>
      <c r="I809" s="13">
        <v>3500</v>
      </c>
    </row>
    <row r="810" spans="1:9" ht="15.95" customHeight="1" x14ac:dyDescent="0.4">
      <c r="A810" s="15" t="s">
        <v>2801</v>
      </c>
      <c r="B810" s="6" t="s">
        <v>1515</v>
      </c>
      <c r="C810" s="6" t="s">
        <v>14</v>
      </c>
      <c r="D810" s="6" t="s">
        <v>1650</v>
      </c>
      <c r="E810" s="9" t="s">
        <v>1651</v>
      </c>
      <c r="F810" s="6" t="s">
        <v>17</v>
      </c>
      <c r="G810" s="8">
        <f t="shared" si="12"/>
        <v>11000</v>
      </c>
      <c r="H810" s="8">
        <v>10000</v>
      </c>
      <c r="I810" s="13">
        <v>7100</v>
      </c>
    </row>
    <row r="811" spans="1:9" ht="15.95" customHeight="1" x14ac:dyDescent="0.4">
      <c r="A811" s="15" t="s">
        <v>2802</v>
      </c>
      <c r="B811" s="6" t="s">
        <v>1515</v>
      </c>
      <c r="C811" s="6" t="s">
        <v>14</v>
      </c>
      <c r="D811" s="6" t="s">
        <v>1652</v>
      </c>
      <c r="E811" s="9" t="s">
        <v>1653</v>
      </c>
      <c r="F811" s="6" t="s">
        <v>17</v>
      </c>
      <c r="G811" s="8">
        <f t="shared" si="12"/>
        <v>2750</v>
      </c>
      <c r="H811" s="8">
        <v>2500</v>
      </c>
      <c r="I811" s="13">
        <v>1700</v>
      </c>
    </row>
    <row r="812" spans="1:9" ht="15.95" customHeight="1" x14ac:dyDescent="0.4">
      <c r="A812" s="15" t="s">
        <v>2803</v>
      </c>
      <c r="B812" s="6" t="s">
        <v>1515</v>
      </c>
      <c r="C812" s="6" t="s">
        <v>14</v>
      </c>
      <c r="D812" s="6" t="s">
        <v>1654</v>
      </c>
      <c r="E812" s="9" t="s">
        <v>1655</v>
      </c>
      <c r="F812" s="6" t="s">
        <v>17</v>
      </c>
      <c r="G812" s="8">
        <f t="shared" si="12"/>
        <v>2750</v>
      </c>
      <c r="H812" s="8">
        <v>2500</v>
      </c>
      <c r="I812" s="13">
        <v>1700</v>
      </c>
    </row>
    <row r="813" spans="1:9" ht="15.95" customHeight="1" x14ac:dyDescent="0.4">
      <c r="A813" s="15" t="s">
        <v>2804</v>
      </c>
      <c r="B813" s="6" t="s">
        <v>1515</v>
      </c>
      <c r="C813" s="6" t="s">
        <v>14</v>
      </c>
      <c r="D813" s="6" t="s">
        <v>1656</v>
      </c>
      <c r="E813" s="9" t="s">
        <v>1657</v>
      </c>
      <c r="F813" s="6" t="s">
        <v>17</v>
      </c>
      <c r="G813" s="8">
        <f t="shared" si="12"/>
        <v>8250</v>
      </c>
      <c r="H813" s="8">
        <v>7500</v>
      </c>
      <c r="I813" s="13">
        <v>5300</v>
      </c>
    </row>
    <row r="814" spans="1:9" ht="15.95" customHeight="1" x14ac:dyDescent="0.4">
      <c r="A814" s="15" t="s">
        <v>2805</v>
      </c>
      <c r="B814" s="6" t="s">
        <v>1515</v>
      </c>
      <c r="C814" s="6" t="s">
        <v>14</v>
      </c>
      <c r="D814" s="6" t="s">
        <v>1658</v>
      </c>
      <c r="E814" s="9" t="s">
        <v>1659</v>
      </c>
      <c r="F814" s="6" t="s">
        <v>17</v>
      </c>
      <c r="G814" s="8">
        <f t="shared" si="12"/>
        <v>8250</v>
      </c>
      <c r="H814" s="8">
        <v>7500</v>
      </c>
      <c r="I814" s="13">
        <v>5300</v>
      </c>
    </row>
    <row r="815" spans="1:9" ht="15.95" customHeight="1" x14ac:dyDescent="0.4">
      <c r="A815" s="15" t="s">
        <v>2806</v>
      </c>
      <c r="B815" s="6" t="s">
        <v>1515</v>
      </c>
      <c r="C815" s="6" t="s">
        <v>14</v>
      </c>
      <c r="D815" s="6" t="s">
        <v>1660</v>
      </c>
      <c r="E815" s="9" t="s">
        <v>1661</v>
      </c>
      <c r="F815" s="6" t="s">
        <v>17</v>
      </c>
      <c r="G815" s="8">
        <f t="shared" si="12"/>
        <v>13750.000000000002</v>
      </c>
      <c r="H815" s="8">
        <v>12500</v>
      </c>
      <c r="I815" s="13">
        <v>8900</v>
      </c>
    </row>
    <row r="816" spans="1:9" ht="15.95" customHeight="1" x14ac:dyDescent="0.4">
      <c r="A816" s="15" t="s">
        <v>2807</v>
      </c>
      <c r="B816" s="6" t="s">
        <v>1515</v>
      </c>
      <c r="C816" s="6" t="s">
        <v>14</v>
      </c>
      <c r="D816" s="6" t="s">
        <v>1662</v>
      </c>
      <c r="E816" s="9" t="s">
        <v>1663</v>
      </c>
      <c r="F816" s="6" t="s">
        <v>17</v>
      </c>
      <c r="G816" s="8">
        <f t="shared" si="12"/>
        <v>8250</v>
      </c>
      <c r="H816" s="8">
        <v>7500</v>
      </c>
      <c r="I816" s="13">
        <v>5300</v>
      </c>
    </row>
    <row r="817" spans="1:9" ht="15.95" customHeight="1" x14ac:dyDescent="0.4">
      <c r="A817" s="15" t="s">
        <v>2808</v>
      </c>
      <c r="B817" s="6" t="s">
        <v>1515</v>
      </c>
      <c r="C817" s="6" t="s">
        <v>14</v>
      </c>
      <c r="D817" s="6" t="s">
        <v>1664</v>
      </c>
      <c r="E817" s="9" t="s">
        <v>1665</v>
      </c>
      <c r="F817" s="6" t="s">
        <v>17</v>
      </c>
      <c r="G817" s="8">
        <f t="shared" si="12"/>
        <v>33000</v>
      </c>
      <c r="H817" s="8">
        <v>30000</v>
      </c>
      <c r="I817" s="13">
        <v>21400</v>
      </c>
    </row>
    <row r="818" spans="1:9" ht="15.95" customHeight="1" x14ac:dyDescent="0.4">
      <c r="A818" s="15" t="s">
        <v>2809</v>
      </c>
      <c r="B818" s="6" t="s">
        <v>1515</v>
      </c>
      <c r="C818" s="6" t="s">
        <v>14</v>
      </c>
      <c r="D818" s="6" t="s">
        <v>1666</v>
      </c>
      <c r="E818" s="9" t="s">
        <v>1667</v>
      </c>
      <c r="F818" s="6" t="s">
        <v>17</v>
      </c>
      <c r="G818" s="8">
        <f t="shared" si="12"/>
        <v>33000</v>
      </c>
      <c r="H818" s="8">
        <v>30000</v>
      </c>
      <c r="I818" s="13">
        <v>21400</v>
      </c>
    </row>
    <row r="819" spans="1:9" ht="15.95" customHeight="1" x14ac:dyDescent="0.4">
      <c r="A819" s="15" t="s">
        <v>2810</v>
      </c>
      <c r="B819" s="6" t="s">
        <v>1515</v>
      </c>
      <c r="C819" s="6" t="s">
        <v>14</v>
      </c>
      <c r="D819" s="6" t="s">
        <v>1668</v>
      </c>
      <c r="E819" s="9" t="s">
        <v>1669</v>
      </c>
      <c r="F819" s="6" t="s">
        <v>17</v>
      </c>
      <c r="G819" s="8">
        <f t="shared" si="12"/>
        <v>33000</v>
      </c>
      <c r="H819" s="8">
        <v>30000</v>
      </c>
      <c r="I819" s="13">
        <v>21400</v>
      </c>
    </row>
    <row r="820" spans="1:9" ht="15.95" customHeight="1" x14ac:dyDescent="0.4">
      <c r="A820" s="15" t="s">
        <v>2811</v>
      </c>
      <c r="B820" s="6" t="s">
        <v>1515</v>
      </c>
      <c r="C820" s="6" t="s">
        <v>14</v>
      </c>
      <c r="D820" s="6" t="s">
        <v>1670</v>
      </c>
      <c r="E820" s="9" t="s">
        <v>1671</v>
      </c>
      <c r="F820" s="6" t="s">
        <v>17</v>
      </c>
      <c r="G820" s="8">
        <f t="shared" si="12"/>
        <v>13750.000000000002</v>
      </c>
      <c r="H820" s="8">
        <v>12500</v>
      </c>
      <c r="I820" s="13">
        <v>8900</v>
      </c>
    </row>
    <row r="821" spans="1:9" ht="15.95" customHeight="1" x14ac:dyDescent="0.4">
      <c r="A821" s="15" t="s">
        <v>2812</v>
      </c>
      <c r="B821" s="6" t="s">
        <v>1515</v>
      </c>
      <c r="C821" s="6" t="s">
        <v>14</v>
      </c>
      <c r="D821" s="6" t="s">
        <v>1672</v>
      </c>
      <c r="E821" s="9" t="s">
        <v>1673</v>
      </c>
      <c r="F821" s="6" t="s">
        <v>17</v>
      </c>
      <c r="G821" s="8">
        <f t="shared" si="12"/>
        <v>11000</v>
      </c>
      <c r="H821" s="8">
        <v>10000</v>
      </c>
      <c r="I821" s="13">
        <v>7100</v>
      </c>
    </row>
    <row r="822" spans="1:9" ht="15.95" customHeight="1" x14ac:dyDescent="0.4">
      <c r="A822" s="15" t="s">
        <v>2813</v>
      </c>
      <c r="B822" s="6" t="s">
        <v>1515</v>
      </c>
      <c r="C822" s="6" t="s">
        <v>14</v>
      </c>
      <c r="D822" s="6" t="s">
        <v>1674</v>
      </c>
      <c r="E822" s="9" t="s">
        <v>1675</v>
      </c>
      <c r="F822" s="6" t="s">
        <v>17</v>
      </c>
      <c r="G822" s="8">
        <f t="shared" si="12"/>
        <v>2750</v>
      </c>
      <c r="H822" s="8">
        <v>2500</v>
      </c>
      <c r="I822" s="13">
        <v>1700</v>
      </c>
    </row>
    <row r="823" spans="1:9" ht="15.95" customHeight="1" x14ac:dyDescent="0.4">
      <c r="A823" s="15" t="s">
        <v>2814</v>
      </c>
      <c r="B823" s="6" t="s">
        <v>1515</v>
      </c>
      <c r="C823" s="6" t="s">
        <v>14</v>
      </c>
      <c r="D823" s="6" t="s">
        <v>1676</v>
      </c>
      <c r="E823" s="9" t="s">
        <v>1677</v>
      </c>
      <c r="F823" s="6" t="s">
        <v>17</v>
      </c>
      <c r="G823" s="8">
        <f t="shared" si="12"/>
        <v>16500</v>
      </c>
      <c r="H823" s="8">
        <v>15000</v>
      </c>
      <c r="I823" s="13">
        <v>10700</v>
      </c>
    </row>
    <row r="824" spans="1:9" ht="15.95" customHeight="1" x14ac:dyDescent="0.4">
      <c r="A824" s="15" t="s">
        <v>2815</v>
      </c>
      <c r="B824" s="6" t="s">
        <v>1515</v>
      </c>
      <c r="C824" s="6" t="s">
        <v>14</v>
      </c>
      <c r="D824" s="6" t="s">
        <v>1678</v>
      </c>
      <c r="E824" s="9" t="s">
        <v>1679</v>
      </c>
      <c r="F824" s="6" t="s">
        <v>17</v>
      </c>
      <c r="G824" s="8">
        <f t="shared" si="12"/>
        <v>13200.000000000002</v>
      </c>
      <c r="H824" s="8">
        <v>12000</v>
      </c>
      <c r="I824" s="13">
        <v>8500</v>
      </c>
    </row>
    <row r="825" spans="1:9" ht="15.95" customHeight="1" x14ac:dyDescent="0.4">
      <c r="A825" s="15" t="s">
        <v>2816</v>
      </c>
      <c r="B825" s="6" t="s">
        <v>1515</v>
      </c>
      <c r="C825" s="6" t="s">
        <v>14</v>
      </c>
      <c r="D825" s="6" t="s">
        <v>1680</v>
      </c>
      <c r="E825" s="9" t="s">
        <v>1681</v>
      </c>
      <c r="F825" s="6" t="s">
        <v>17</v>
      </c>
      <c r="G825" s="8">
        <f t="shared" si="12"/>
        <v>13200.000000000002</v>
      </c>
      <c r="H825" s="8">
        <v>12000</v>
      </c>
      <c r="I825" s="13">
        <v>8500</v>
      </c>
    </row>
    <row r="826" spans="1:9" ht="15.95" customHeight="1" x14ac:dyDescent="0.4">
      <c r="A826" s="15" t="s">
        <v>2817</v>
      </c>
      <c r="B826" s="6" t="s">
        <v>1515</v>
      </c>
      <c r="C826" s="6" t="s">
        <v>14</v>
      </c>
      <c r="D826" s="6" t="s">
        <v>1682</v>
      </c>
      <c r="E826" s="9" t="s">
        <v>1683</v>
      </c>
      <c r="F826" s="6" t="s">
        <v>17</v>
      </c>
      <c r="G826" s="8">
        <f t="shared" si="12"/>
        <v>16500</v>
      </c>
      <c r="H826" s="8">
        <v>15000</v>
      </c>
      <c r="I826" s="13">
        <v>10700</v>
      </c>
    </row>
    <row r="827" spans="1:9" ht="15.95" customHeight="1" x14ac:dyDescent="0.4">
      <c r="A827" s="15" t="s">
        <v>2818</v>
      </c>
      <c r="B827" s="6" t="s">
        <v>1515</v>
      </c>
      <c r="C827" s="6" t="s">
        <v>14</v>
      </c>
      <c r="D827" s="6" t="s">
        <v>1684</v>
      </c>
      <c r="E827" s="9" t="s">
        <v>1685</v>
      </c>
      <c r="F827" s="6" t="s">
        <v>17</v>
      </c>
      <c r="G827" s="8">
        <f t="shared" si="12"/>
        <v>2750</v>
      </c>
      <c r="H827" s="8">
        <v>2500</v>
      </c>
      <c r="I827" s="13">
        <v>1700</v>
      </c>
    </row>
    <row r="828" spans="1:9" ht="15.95" customHeight="1" x14ac:dyDescent="0.4">
      <c r="A828" s="15" t="s">
        <v>2819</v>
      </c>
      <c r="B828" s="6" t="s">
        <v>1515</v>
      </c>
      <c r="C828" s="6" t="s">
        <v>14</v>
      </c>
      <c r="D828" s="6" t="s">
        <v>1686</v>
      </c>
      <c r="E828" s="9" t="s">
        <v>1687</v>
      </c>
      <c r="F828" s="6" t="s">
        <v>17</v>
      </c>
      <c r="G828" s="8">
        <f t="shared" si="12"/>
        <v>33000</v>
      </c>
      <c r="H828" s="8">
        <v>30000</v>
      </c>
      <c r="I828" s="13">
        <v>21400</v>
      </c>
    </row>
    <row r="829" spans="1:9" ht="15.95" customHeight="1" x14ac:dyDescent="0.4">
      <c r="A829" s="15" t="s">
        <v>2820</v>
      </c>
      <c r="B829" s="6" t="s">
        <v>1515</v>
      </c>
      <c r="C829" s="6" t="s">
        <v>14</v>
      </c>
      <c r="D829" s="6" t="s">
        <v>1688</v>
      </c>
      <c r="E829" s="9" t="s">
        <v>1689</v>
      </c>
      <c r="F829" s="6" t="s">
        <v>17</v>
      </c>
      <c r="G829" s="8">
        <f t="shared" si="12"/>
        <v>13750.000000000002</v>
      </c>
      <c r="H829" s="8">
        <v>12500</v>
      </c>
      <c r="I829" s="13">
        <v>8900</v>
      </c>
    </row>
    <row r="830" spans="1:9" ht="15.95" customHeight="1" x14ac:dyDescent="0.4">
      <c r="A830" s="15" t="s">
        <v>2821</v>
      </c>
      <c r="B830" s="6" t="s">
        <v>1515</v>
      </c>
      <c r="C830" s="6" t="s">
        <v>14</v>
      </c>
      <c r="D830" s="6" t="s">
        <v>1690</v>
      </c>
      <c r="E830" s="9" t="s">
        <v>1691</v>
      </c>
      <c r="F830" s="6" t="s">
        <v>17</v>
      </c>
      <c r="G830" s="8">
        <f t="shared" si="12"/>
        <v>5500</v>
      </c>
      <c r="H830" s="8">
        <v>5000</v>
      </c>
      <c r="I830" s="13">
        <v>3500</v>
      </c>
    </row>
    <row r="831" spans="1:9" ht="15.95" customHeight="1" x14ac:dyDescent="0.4">
      <c r="A831" s="15" t="s">
        <v>2822</v>
      </c>
      <c r="B831" s="6" t="s">
        <v>1515</v>
      </c>
      <c r="C831" s="6" t="s">
        <v>14</v>
      </c>
      <c r="D831" s="6" t="s">
        <v>1692</v>
      </c>
      <c r="E831" s="9" t="s">
        <v>1693</v>
      </c>
      <c r="F831" s="6" t="s">
        <v>17</v>
      </c>
      <c r="G831" s="8">
        <f t="shared" si="12"/>
        <v>5500</v>
      </c>
      <c r="H831" s="8">
        <v>5000</v>
      </c>
      <c r="I831" s="13">
        <v>3500</v>
      </c>
    </row>
    <row r="832" spans="1:9" ht="15.95" customHeight="1" x14ac:dyDescent="0.4">
      <c r="A832" s="15" t="s">
        <v>2823</v>
      </c>
      <c r="B832" s="6" t="s">
        <v>1515</v>
      </c>
      <c r="C832" s="6" t="s">
        <v>14</v>
      </c>
      <c r="D832" s="6" t="s">
        <v>1694</v>
      </c>
      <c r="E832" s="9" t="s">
        <v>1695</v>
      </c>
      <c r="F832" s="6" t="s">
        <v>17</v>
      </c>
      <c r="G832" s="8">
        <f t="shared" si="12"/>
        <v>5500</v>
      </c>
      <c r="H832" s="8">
        <v>5000</v>
      </c>
      <c r="I832" s="13">
        <v>3500</v>
      </c>
    </row>
    <row r="833" spans="1:9" ht="15.95" customHeight="1" x14ac:dyDescent="0.4">
      <c r="A833" s="15" t="s">
        <v>2824</v>
      </c>
      <c r="B833" s="6" t="s">
        <v>1515</v>
      </c>
      <c r="C833" s="6" t="s">
        <v>14</v>
      </c>
      <c r="D833" s="6" t="s">
        <v>1696</v>
      </c>
      <c r="E833" s="9" t="s">
        <v>1697</v>
      </c>
      <c r="F833" s="6" t="s">
        <v>17</v>
      </c>
      <c r="G833" s="8">
        <f t="shared" si="12"/>
        <v>5500</v>
      </c>
      <c r="H833" s="8">
        <v>5000</v>
      </c>
      <c r="I833" s="13">
        <v>3500</v>
      </c>
    </row>
    <row r="834" spans="1:9" ht="15.95" customHeight="1" x14ac:dyDescent="0.4">
      <c r="A834" s="15" t="s">
        <v>2825</v>
      </c>
      <c r="B834" s="6" t="s">
        <v>1515</v>
      </c>
      <c r="C834" s="6" t="s">
        <v>14</v>
      </c>
      <c r="D834" s="6" t="s">
        <v>1698</v>
      </c>
      <c r="E834" s="9" t="s">
        <v>1699</v>
      </c>
      <c r="F834" s="6" t="s">
        <v>17</v>
      </c>
      <c r="G834" s="8">
        <f t="shared" si="12"/>
        <v>5500</v>
      </c>
      <c r="H834" s="8">
        <v>5000</v>
      </c>
      <c r="I834" s="13">
        <v>3500</v>
      </c>
    </row>
    <row r="835" spans="1:9" ht="15.95" customHeight="1" x14ac:dyDescent="0.4">
      <c r="A835" s="15" t="s">
        <v>2826</v>
      </c>
      <c r="B835" s="6" t="s">
        <v>1515</v>
      </c>
      <c r="C835" s="6" t="s">
        <v>14</v>
      </c>
      <c r="D835" s="6" t="s">
        <v>1700</v>
      </c>
      <c r="E835" s="9" t="s">
        <v>1701</v>
      </c>
      <c r="F835" s="6" t="s">
        <v>17</v>
      </c>
      <c r="G835" s="8">
        <f t="shared" si="12"/>
        <v>5500</v>
      </c>
      <c r="H835" s="8">
        <v>5000</v>
      </c>
      <c r="I835" s="13">
        <v>3500</v>
      </c>
    </row>
    <row r="836" spans="1:9" ht="15.95" customHeight="1" x14ac:dyDescent="0.4">
      <c r="A836" s="15" t="s">
        <v>2827</v>
      </c>
      <c r="B836" s="6" t="s">
        <v>1515</v>
      </c>
      <c r="C836" s="6" t="s">
        <v>14</v>
      </c>
      <c r="D836" s="6" t="s">
        <v>1702</v>
      </c>
      <c r="E836" s="9" t="s">
        <v>1703</v>
      </c>
      <c r="F836" s="6" t="s">
        <v>17</v>
      </c>
      <c r="G836" s="8">
        <f t="shared" si="12"/>
        <v>11000</v>
      </c>
      <c r="H836" s="8">
        <v>10000</v>
      </c>
      <c r="I836" s="13">
        <v>7100</v>
      </c>
    </row>
    <row r="837" spans="1:9" ht="15.95" customHeight="1" x14ac:dyDescent="0.4">
      <c r="A837" s="15" t="s">
        <v>2828</v>
      </c>
      <c r="B837" s="6" t="s">
        <v>1515</v>
      </c>
      <c r="C837" s="6" t="s">
        <v>14</v>
      </c>
      <c r="D837" s="6" t="s">
        <v>1704</v>
      </c>
      <c r="E837" s="9" t="s">
        <v>1705</v>
      </c>
      <c r="F837" s="6" t="s">
        <v>17</v>
      </c>
      <c r="G837" s="8">
        <f t="shared" si="12"/>
        <v>4125</v>
      </c>
      <c r="H837" s="8">
        <v>3750</v>
      </c>
      <c r="I837" s="13">
        <v>2600</v>
      </c>
    </row>
    <row r="838" spans="1:9" ht="15.95" customHeight="1" x14ac:dyDescent="0.4">
      <c r="A838" s="15" t="s">
        <v>2829</v>
      </c>
      <c r="B838" s="6" t="s">
        <v>1515</v>
      </c>
      <c r="C838" s="6" t="s">
        <v>14</v>
      </c>
      <c r="D838" s="6" t="s">
        <v>1706</v>
      </c>
      <c r="E838" s="9" t="s">
        <v>1707</v>
      </c>
      <c r="F838" s="6" t="s">
        <v>17</v>
      </c>
      <c r="G838" s="8">
        <f t="shared" si="12"/>
        <v>16500</v>
      </c>
      <c r="H838" s="8">
        <v>15000</v>
      </c>
      <c r="I838" s="13">
        <v>10700</v>
      </c>
    </row>
    <row r="839" spans="1:9" ht="15.95" customHeight="1" x14ac:dyDescent="0.4">
      <c r="A839" s="15" t="s">
        <v>2830</v>
      </c>
      <c r="B839" s="6" t="s">
        <v>1515</v>
      </c>
      <c r="C839" s="6" t="s">
        <v>14</v>
      </c>
      <c r="D839" s="6" t="s">
        <v>1708</v>
      </c>
      <c r="E839" s="9" t="s">
        <v>1709</v>
      </c>
      <c r="F839" s="6" t="s">
        <v>17</v>
      </c>
      <c r="G839" s="8">
        <f t="shared" si="12"/>
        <v>11000</v>
      </c>
      <c r="H839" s="8">
        <v>10000</v>
      </c>
      <c r="I839" s="13">
        <v>7100</v>
      </c>
    </row>
    <row r="840" spans="1:9" ht="15.95" customHeight="1" x14ac:dyDescent="0.4">
      <c r="A840" s="15" t="s">
        <v>2831</v>
      </c>
      <c r="B840" s="6" t="s">
        <v>1515</v>
      </c>
      <c r="C840" s="6" t="s">
        <v>14</v>
      </c>
      <c r="D840" s="6" t="s">
        <v>1710</v>
      </c>
      <c r="E840" s="9" t="s">
        <v>1711</v>
      </c>
      <c r="F840" s="6" t="s">
        <v>17</v>
      </c>
      <c r="G840" s="8">
        <f t="shared" si="12"/>
        <v>5500</v>
      </c>
      <c r="H840" s="8">
        <v>5000</v>
      </c>
      <c r="I840" s="13">
        <v>3500</v>
      </c>
    </row>
    <row r="841" spans="1:9" ht="15.95" customHeight="1" x14ac:dyDescent="0.4">
      <c r="A841" s="15" t="s">
        <v>2832</v>
      </c>
      <c r="B841" s="6" t="s">
        <v>1515</v>
      </c>
      <c r="C841" s="6" t="s">
        <v>14</v>
      </c>
      <c r="D841" s="6" t="s">
        <v>1712</v>
      </c>
      <c r="E841" s="9" t="s">
        <v>1713</v>
      </c>
      <c r="F841" s="6" t="s">
        <v>17</v>
      </c>
      <c r="G841" s="8">
        <f t="shared" ref="G841:G905" si="13">H841*1.1</f>
        <v>13750.000000000002</v>
      </c>
      <c r="H841" s="8">
        <v>12500</v>
      </c>
      <c r="I841" s="13">
        <v>8900</v>
      </c>
    </row>
    <row r="842" spans="1:9" ht="15.95" customHeight="1" x14ac:dyDescent="0.4">
      <c r="A842" s="15" t="s">
        <v>2833</v>
      </c>
      <c r="B842" s="6" t="s">
        <v>1515</v>
      </c>
      <c r="C842" s="6" t="s">
        <v>14</v>
      </c>
      <c r="D842" s="6" t="s">
        <v>1714</v>
      </c>
      <c r="E842" s="9" t="s">
        <v>1715</v>
      </c>
      <c r="F842" s="6" t="s">
        <v>17</v>
      </c>
      <c r="G842" s="8">
        <f t="shared" si="13"/>
        <v>6875.0000000000009</v>
      </c>
      <c r="H842" s="8">
        <v>6250</v>
      </c>
      <c r="I842" s="13">
        <v>4400</v>
      </c>
    </row>
    <row r="843" spans="1:9" ht="15.95" customHeight="1" x14ac:dyDescent="0.4">
      <c r="A843" s="15" t="s">
        <v>2834</v>
      </c>
      <c r="B843" s="6" t="s">
        <v>1515</v>
      </c>
      <c r="C843" s="6" t="s">
        <v>14</v>
      </c>
      <c r="D843" s="6" t="s">
        <v>1716</v>
      </c>
      <c r="E843" s="9" t="s">
        <v>1717</v>
      </c>
      <c r="F843" s="6" t="s">
        <v>17</v>
      </c>
      <c r="G843" s="8">
        <f t="shared" si="13"/>
        <v>6875.0000000000009</v>
      </c>
      <c r="H843" s="8">
        <v>6250</v>
      </c>
      <c r="I843" s="13">
        <v>4400</v>
      </c>
    </row>
    <row r="844" spans="1:9" ht="15.95" customHeight="1" x14ac:dyDescent="0.4">
      <c r="A844" s="15" t="s">
        <v>2835</v>
      </c>
      <c r="B844" s="6" t="s">
        <v>1515</v>
      </c>
      <c r="C844" s="6" t="s">
        <v>14</v>
      </c>
      <c r="D844" s="6" t="s">
        <v>1718</v>
      </c>
      <c r="E844" s="9" t="s">
        <v>1719</v>
      </c>
      <c r="F844" s="6" t="s">
        <v>17</v>
      </c>
      <c r="G844" s="8">
        <f t="shared" si="13"/>
        <v>13750.000000000002</v>
      </c>
      <c r="H844" s="8">
        <v>12500</v>
      </c>
      <c r="I844" s="13">
        <v>8900</v>
      </c>
    </row>
    <row r="845" spans="1:9" ht="15.95" customHeight="1" x14ac:dyDescent="0.4">
      <c r="A845" s="15" t="s">
        <v>2836</v>
      </c>
      <c r="B845" s="6" t="s">
        <v>1515</v>
      </c>
      <c r="C845" s="6" t="s">
        <v>14</v>
      </c>
      <c r="D845" s="6" t="s">
        <v>1720</v>
      </c>
      <c r="E845" s="9" t="s">
        <v>1721</v>
      </c>
      <c r="F845" s="6" t="s">
        <v>17</v>
      </c>
      <c r="G845" s="8">
        <f t="shared" si="13"/>
        <v>22000</v>
      </c>
      <c r="H845" s="8">
        <v>20000</v>
      </c>
      <c r="I845" s="13">
        <v>14300</v>
      </c>
    </row>
    <row r="846" spans="1:9" ht="15.95" customHeight="1" x14ac:dyDescent="0.4">
      <c r="A846" s="15" t="s">
        <v>2837</v>
      </c>
      <c r="B846" s="6" t="s">
        <v>1515</v>
      </c>
      <c r="C846" s="6" t="s">
        <v>14</v>
      </c>
      <c r="D846" s="6" t="s">
        <v>1722</v>
      </c>
      <c r="E846" s="9" t="s">
        <v>1723</v>
      </c>
      <c r="F846" s="6" t="s">
        <v>17</v>
      </c>
      <c r="G846" s="8">
        <f t="shared" si="13"/>
        <v>5500</v>
      </c>
      <c r="H846" s="8">
        <v>5000</v>
      </c>
      <c r="I846" s="13">
        <v>3500</v>
      </c>
    </row>
    <row r="847" spans="1:9" ht="15.95" customHeight="1" x14ac:dyDescent="0.4">
      <c r="A847" s="15" t="s">
        <v>2838</v>
      </c>
      <c r="B847" s="6" t="s">
        <v>1515</v>
      </c>
      <c r="C847" s="6" t="s">
        <v>14</v>
      </c>
      <c r="D847" s="6" t="s">
        <v>1724</v>
      </c>
      <c r="E847" s="9" t="s">
        <v>1725</v>
      </c>
      <c r="F847" s="6" t="s">
        <v>17</v>
      </c>
      <c r="G847" s="8">
        <f t="shared" si="13"/>
        <v>8250</v>
      </c>
      <c r="H847" s="8">
        <v>7500</v>
      </c>
      <c r="I847" s="13">
        <v>5300</v>
      </c>
    </row>
    <row r="848" spans="1:9" ht="15.95" customHeight="1" x14ac:dyDescent="0.4">
      <c r="A848" s="15" t="s">
        <v>2839</v>
      </c>
      <c r="B848" s="6" t="s">
        <v>1515</v>
      </c>
      <c r="C848" s="6" t="s">
        <v>14</v>
      </c>
      <c r="D848" s="6" t="s">
        <v>1726</v>
      </c>
      <c r="E848" s="9" t="s">
        <v>1727</v>
      </c>
      <c r="F848" s="6" t="s">
        <v>17</v>
      </c>
      <c r="G848" s="8">
        <f t="shared" si="13"/>
        <v>11000</v>
      </c>
      <c r="H848" s="8">
        <v>10000</v>
      </c>
      <c r="I848" s="13">
        <v>7100</v>
      </c>
    </row>
    <row r="849" spans="1:9" ht="15.95" customHeight="1" x14ac:dyDescent="0.4">
      <c r="A849" s="15" t="s">
        <v>2840</v>
      </c>
      <c r="B849" s="6" t="s">
        <v>1515</v>
      </c>
      <c r="C849" s="6" t="s">
        <v>14</v>
      </c>
      <c r="D849" s="6" t="s">
        <v>1728</v>
      </c>
      <c r="E849" s="9" t="s">
        <v>1729</v>
      </c>
      <c r="F849" s="6" t="s">
        <v>17</v>
      </c>
      <c r="G849" s="8">
        <f t="shared" si="13"/>
        <v>5500</v>
      </c>
      <c r="H849" s="8">
        <v>5000</v>
      </c>
      <c r="I849" s="13">
        <v>3500</v>
      </c>
    </row>
    <row r="850" spans="1:9" ht="15.95" customHeight="1" x14ac:dyDescent="0.4">
      <c r="A850" s="15" t="s">
        <v>2841</v>
      </c>
      <c r="B850" s="6" t="s">
        <v>1515</v>
      </c>
      <c r="C850" s="6" t="s">
        <v>14</v>
      </c>
      <c r="D850" s="6" t="s">
        <v>1730</v>
      </c>
      <c r="E850" s="9" t="s">
        <v>1731</v>
      </c>
      <c r="F850" s="6" t="s">
        <v>17</v>
      </c>
      <c r="G850" s="8">
        <f t="shared" si="13"/>
        <v>5500</v>
      </c>
      <c r="H850" s="8">
        <v>5000</v>
      </c>
      <c r="I850" s="13">
        <v>3500</v>
      </c>
    </row>
    <row r="851" spans="1:9" ht="15.95" customHeight="1" x14ac:dyDescent="0.4">
      <c r="A851" s="15" t="s">
        <v>2842</v>
      </c>
      <c r="B851" s="6" t="s">
        <v>1515</v>
      </c>
      <c r="C851" s="6" t="s">
        <v>14</v>
      </c>
      <c r="D851" s="6" t="s">
        <v>1732</v>
      </c>
      <c r="E851" s="9" t="s">
        <v>1733</v>
      </c>
      <c r="F851" s="6" t="s">
        <v>17</v>
      </c>
      <c r="G851" s="8">
        <f t="shared" si="13"/>
        <v>11000</v>
      </c>
      <c r="H851" s="8">
        <v>10000</v>
      </c>
      <c r="I851" s="13">
        <v>7100</v>
      </c>
    </row>
    <row r="852" spans="1:9" ht="15.95" customHeight="1" x14ac:dyDescent="0.4">
      <c r="A852" s="15" t="s">
        <v>2843</v>
      </c>
      <c r="B852" s="6" t="s">
        <v>1515</v>
      </c>
      <c r="C852" s="6" t="s">
        <v>14</v>
      </c>
      <c r="D852" s="6" t="s">
        <v>1734</v>
      </c>
      <c r="E852" s="9" t="s">
        <v>1735</v>
      </c>
      <c r="F852" s="6" t="s">
        <v>17</v>
      </c>
      <c r="G852" s="8">
        <f t="shared" si="13"/>
        <v>1375</v>
      </c>
      <c r="H852" s="8">
        <v>1250</v>
      </c>
      <c r="I852" s="13">
        <v>800</v>
      </c>
    </row>
    <row r="853" spans="1:9" ht="15.95" customHeight="1" x14ac:dyDescent="0.4">
      <c r="A853" s="15" t="s">
        <v>2844</v>
      </c>
      <c r="B853" s="6" t="s">
        <v>1515</v>
      </c>
      <c r="C853" s="6" t="s">
        <v>14</v>
      </c>
      <c r="D853" s="6" t="s">
        <v>1736</v>
      </c>
      <c r="E853" s="9" t="s">
        <v>1737</v>
      </c>
      <c r="F853" s="6" t="s">
        <v>17</v>
      </c>
      <c r="G853" s="8">
        <f t="shared" si="13"/>
        <v>5500</v>
      </c>
      <c r="H853" s="8">
        <v>5000</v>
      </c>
      <c r="I853" s="13">
        <v>3500</v>
      </c>
    </row>
    <row r="854" spans="1:9" ht="15.95" customHeight="1" x14ac:dyDescent="0.4">
      <c r="A854" s="15" t="s">
        <v>2845</v>
      </c>
      <c r="B854" s="6" t="s">
        <v>1515</v>
      </c>
      <c r="C854" s="6" t="s">
        <v>14</v>
      </c>
      <c r="D854" s="6" t="s">
        <v>1738</v>
      </c>
      <c r="E854" s="9" t="s">
        <v>1739</v>
      </c>
      <c r="F854" s="6" t="s">
        <v>17</v>
      </c>
      <c r="G854" s="8">
        <f t="shared" si="13"/>
        <v>2750</v>
      </c>
      <c r="H854" s="8">
        <v>2500</v>
      </c>
      <c r="I854" s="13">
        <v>1700</v>
      </c>
    </row>
    <row r="855" spans="1:9" ht="15.95" customHeight="1" x14ac:dyDescent="0.4">
      <c r="A855" s="15" t="s">
        <v>2846</v>
      </c>
      <c r="B855" s="6" t="s">
        <v>1515</v>
      </c>
      <c r="C855" s="6" t="s">
        <v>14</v>
      </c>
      <c r="D855" s="6" t="s">
        <v>1740</v>
      </c>
      <c r="E855" s="9" t="s">
        <v>1741</v>
      </c>
      <c r="F855" s="6" t="s">
        <v>17</v>
      </c>
      <c r="G855" s="8">
        <f t="shared" si="13"/>
        <v>11000</v>
      </c>
      <c r="H855" s="8">
        <v>10000</v>
      </c>
      <c r="I855" s="13">
        <v>7100</v>
      </c>
    </row>
    <row r="856" spans="1:9" ht="15.95" customHeight="1" x14ac:dyDescent="0.4">
      <c r="A856" s="15" t="s">
        <v>2847</v>
      </c>
      <c r="B856" s="6" t="s">
        <v>1515</v>
      </c>
      <c r="C856" s="6" t="s">
        <v>14</v>
      </c>
      <c r="D856" s="6" t="s">
        <v>1742</v>
      </c>
      <c r="E856" s="9" t="s">
        <v>1743</v>
      </c>
      <c r="F856" s="6" t="s">
        <v>17</v>
      </c>
      <c r="G856" s="8">
        <f t="shared" si="13"/>
        <v>11000</v>
      </c>
      <c r="H856" s="8">
        <v>10000</v>
      </c>
      <c r="I856" s="13">
        <v>7100</v>
      </c>
    </row>
    <row r="857" spans="1:9" ht="15.95" customHeight="1" x14ac:dyDescent="0.4">
      <c r="A857" s="15" t="s">
        <v>2848</v>
      </c>
      <c r="B857" s="6" t="s">
        <v>1515</v>
      </c>
      <c r="C857" s="6" t="s">
        <v>14</v>
      </c>
      <c r="D857" s="6" t="s">
        <v>1744</v>
      </c>
      <c r="E857" s="9" t="s">
        <v>1745</v>
      </c>
      <c r="F857" s="6" t="s">
        <v>17</v>
      </c>
      <c r="G857" s="8">
        <f t="shared" si="13"/>
        <v>2750</v>
      </c>
      <c r="H857" s="8">
        <v>2500</v>
      </c>
      <c r="I857" s="13">
        <v>1700</v>
      </c>
    </row>
    <row r="858" spans="1:9" ht="15.95" customHeight="1" x14ac:dyDescent="0.4">
      <c r="A858" s="15" t="s">
        <v>2849</v>
      </c>
      <c r="B858" s="6" t="s">
        <v>1515</v>
      </c>
      <c r="C858" s="6" t="s">
        <v>14</v>
      </c>
      <c r="D858" s="6" t="s">
        <v>1746</v>
      </c>
      <c r="E858" s="9" t="s">
        <v>1747</v>
      </c>
      <c r="F858" s="6" t="s">
        <v>17</v>
      </c>
      <c r="G858" s="8">
        <f t="shared" si="13"/>
        <v>9625</v>
      </c>
      <c r="H858" s="8">
        <v>8750</v>
      </c>
      <c r="I858" s="13">
        <v>6200</v>
      </c>
    </row>
    <row r="859" spans="1:9" ht="15.95" customHeight="1" x14ac:dyDescent="0.4">
      <c r="A859" s="15" t="s">
        <v>2850</v>
      </c>
      <c r="B859" s="6" t="s">
        <v>1515</v>
      </c>
      <c r="C859" s="6" t="s">
        <v>14</v>
      </c>
      <c r="D859" s="6" t="s">
        <v>1748</v>
      </c>
      <c r="E859" s="9" t="s">
        <v>1749</v>
      </c>
      <c r="F859" s="6" t="s">
        <v>17</v>
      </c>
      <c r="G859" s="8">
        <f t="shared" si="13"/>
        <v>16500</v>
      </c>
      <c r="H859" s="8">
        <v>15000</v>
      </c>
      <c r="I859" s="13">
        <v>10700</v>
      </c>
    </row>
    <row r="860" spans="1:9" ht="15.95" customHeight="1" x14ac:dyDescent="0.4">
      <c r="A860" s="15" t="s">
        <v>2851</v>
      </c>
      <c r="B860" s="6" t="s">
        <v>1515</v>
      </c>
      <c r="C860" s="6" t="s">
        <v>14</v>
      </c>
      <c r="D860" s="6" t="s">
        <v>1750</v>
      </c>
      <c r="E860" s="9" t="s">
        <v>1751</v>
      </c>
      <c r="F860" s="6" t="s">
        <v>17</v>
      </c>
      <c r="G860" s="8">
        <f t="shared" si="13"/>
        <v>16500</v>
      </c>
      <c r="H860" s="8">
        <v>15000</v>
      </c>
      <c r="I860" s="13">
        <v>10700</v>
      </c>
    </row>
    <row r="861" spans="1:9" ht="15.95" customHeight="1" x14ac:dyDescent="0.4">
      <c r="A861" s="15" t="s">
        <v>2852</v>
      </c>
      <c r="B861" s="6" t="s">
        <v>1515</v>
      </c>
      <c r="C861" s="6" t="s">
        <v>14</v>
      </c>
      <c r="D861" s="6" t="s">
        <v>1752</v>
      </c>
      <c r="E861" s="9" t="s">
        <v>1753</v>
      </c>
      <c r="F861" s="6" t="s">
        <v>17</v>
      </c>
      <c r="G861" s="8">
        <f t="shared" si="13"/>
        <v>16500</v>
      </c>
      <c r="H861" s="8">
        <v>15000</v>
      </c>
      <c r="I861" s="13">
        <v>10700</v>
      </c>
    </row>
    <row r="862" spans="1:9" ht="15.95" customHeight="1" x14ac:dyDescent="0.4">
      <c r="A862" s="15" t="s">
        <v>2853</v>
      </c>
      <c r="B862" s="6" t="s">
        <v>1515</v>
      </c>
      <c r="C862" s="6" t="s">
        <v>14</v>
      </c>
      <c r="D862" s="6" t="s">
        <v>1754</v>
      </c>
      <c r="E862" s="9" t="s">
        <v>1755</v>
      </c>
      <c r="F862" s="6" t="s">
        <v>17</v>
      </c>
      <c r="G862" s="8">
        <f t="shared" si="13"/>
        <v>13200.000000000002</v>
      </c>
      <c r="H862" s="8">
        <v>12000</v>
      </c>
      <c r="I862" s="13">
        <v>8500</v>
      </c>
    </row>
    <row r="863" spans="1:9" ht="15.95" customHeight="1" x14ac:dyDescent="0.4">
      <c r="A863" s="15" t="s">
        <v>2854</v>
      </c>
      <c r="B863" s="6" t="s">
        <v>1515</v>
      </c>
      <c r="C863" s="6" t="s">
        <v>14</v>
      </c>
      <c r="D863" s="6" t="s">
        <v>1756</v>
      </c>
      <c r="E863" s="9" t="s">
        <v>1757</v>
      </c>
      <c r="F863" s="6" t="s">
        <v>17</v>
      </c>
      <c r="G863" s="8">
        <f t="shared" si="13"/>
        <v>13200.000000000002</v>
      </c>
      <c r="H863" s="8">
        <v>12000</v>
      </c>
      <c r="I863" s="13">
        <v>8500</v>
      </c>
    </row>
    <row r="864" spans="1:9" ht="15.95" customHeight="1" x14ac:dyDescent="0.4">
      <c r="A864" s="15" t="s">
        <v>2855</v>
      </c>
      <c r="B864" s="6" t="s">
        <v>1515</v>
      </c>
      <c r="C864" s="6" t="s">
        <v>14</v>
      </c>
      <c r="D864" s="6" t="s">
        <v>1758</v>
      </c>
      <c r="E864" s="9" t="s">
        <v>1759</v>
      </c>
      <c r="F864" s="6" t="s">
        <v>17</v>
      </c>
      <c r="G864" s="8">
        <f t="shared" si="13"/>
        <v>13750.000000000002</v>
      </c>
      <c r="H864" s="8">
        <v>12500</v>
      </c>
      <c r="I864" s="13">
        <v>8900</v>
      </c>
    </row>
    <row r="865" spans="1:9" ht="15.95" customHeight="1" x14ac:dyDescent="0.4">
      <c r="A865" s="15" t="s">
        <v>2856</v>
      </c>
      <c r="B865" s="6" t="s">
        <v>1515</v>
      </c>
      <c r="C865" s="6" t="s">
        <v>14</v>
      </c>
      <c r="D865" s="6" t="s">
        <v>1760</v>
      </c>
      <c r="E865" s="9" t="s">
        <v>1761</v>
      </c>
      <c r="F865" s="6" t="s">
        <v>17</v>
      </c>
      <c r="G865" s="8">
        <f t="shared" si="13"/>
        <v>13750.000000000002</v>
      </c>
      <c r="H865" s="8">
        <v>12500</v>
      </c>
      <c r="I865" s="13">
        <v>8900</v>
      </c>
    </row>
    <row r="866" spans="1:9" ht="15.95" customHeight="1" x14ac:dyDescent="0.4">
      <c r="A866" s="15" t="s">
        <v>2857</v>
      </c>
      <c r="B866" s="6" t="s">
        <v>1515</v>
      </c>
      <c r="C866" s="6" t="s">
        <v>14</v>
      </c>
      <c r="D866" s="6" t="s">
        <v>1762</v>
      </c>
      <c r="E866" s="9" t="s">
        <v>1763</v>
      </c>
      <c r="F866" s="6" t="s">
        <v>17</v>
      </c>
      <c r="G866" s="8">
        <f t="shared" si="13"/>
        <v>13750.000000000002</v>
      </c>
      <c r="H866" s="8">
        <v>12500</v>
      </c>
      <c r="I866" s="13">
        <v>8900</v>
      </c>
    </row>
    <row r="867" spans="1:9" ht="15.95" customHeight="1" x14ac:dyDescent="0.4">
      <c r="A867" s="15" t="s">
        <v>2858</v>
      </c>
      <c r="B867" s="6" t="s">
        <v>1515</v>
      </c>
      <c r="C867" s="6" t="s">
        <v>14</v>
      </c>
      <c r="D867" s="6" t="s">
        <v>1764</v>
      </c>
      <c r="E867" s="9" t="s">
        <v>1765</v>
      </c>
      <c r="F867" s="6" t="s">
        <v>17</v>
      </c>
      <c r="G867" s="8">
        <f t="shared" si="13"/>
        <v>8250</v>
      </c>
      <c r="H867" s="8">
        <v>7500</v>
      </c>
      <c r="I867" s="13">
        <v>5300</v>
      </c>
    </row>
    <row r="868" spans="1:9" ht="15.95" customHeight="1" x14ac:dyDescent="0.4">
      <c r="A868" s="15" t="s">
        <v>2859</v>
      </c>
      <c r="B868" s="6" t="s">
        <v>1515</v>
      </c>
      <c r="C868" s="6" t="s">
        <v>14</v>
      </c>
      <c r="D868" s="6" t="s">
        <v>1766</v>
      </c>
      <c r="E868" s="9" t="s">
        <v>1767</v>
      </c>
      <c r="F868" s="6" t="s">
        <v>17</v>
      </c>
      <c r="G868" s="8">
        <f t="shared" si="13"/>
        <v>11000</v>
      </c>
      <c r="H868" s="8">
        <v>10000</v>
      </c>
      <c r="I868" s="13">
        <v>7100</v>
      </c>
    </row>
    <row r="869" spans="1:9" ht="15.95" customHeight="1" x14ac:dyDescent="0.4">
      <c r="A869" s="15" t="s">
        <v>2860</v>
      </c>
      <c r="B869" s="6" t="s">
        <v>1515</v>
      </c>
      <c r="C869" s="6" t="s">
        <v>14</v>
      </c>
      <c r="D869" s="6" t="s">
        <v>1768</v>
      </c>
      <c r="E869" s="9" t="s">
        <v>1769</v>
      </c>
      <c r="F869" s="6" t="s">
        <v>17</v>
      </c>
      <c r="G869" s="8">
        <f t="shared" si="13"/>
        <v>5500</v>
      </c>
      <c r="H869" s="8">
        <v>5000</v>
      </c>
      <c r="I869" s="13">
        <v>3500</v>
      </c>
    </row>
    <row r="870" spans="1:9" ht="15.95" customHeight="1" x14ac:dyDescent="0.4">
      <c r="A870" s="15" t="s">
        <v>2861</v>
      </c>
      <c r="B870" s="6" t="s">
        <v>1515</v>
      </c>
      <c r="C870" s="6" t="s">
        <v>14</v>
      </c>
      <c r="D870" s="6" t="s">
        <v>1770</v>
      </c>
      <c r="E870" s="9" t="s">
        <v>1771</v>
      </c>
      <c r="F870" s="6" t="s">
        <v>17</v>
      </c>
      <c r="G870" s="8">
        <f t="shared" si="13"/>
        <v>5500</v>
      </c>
      <c r="H870" s="8">
        <v>5000</v>
      </c>
      <c r="I870" s="13">
        <v>3500</v>
      </c>
    </row>
    <row r="871" spans="1:9" ht="15.95" customHeight="1" x14ac:dyDescent="0.4">
      <c r="A871" s="15" t="s">
        <v>2862</v>
      </c>
      <c r="B871" s="6" t="s">
        <v>1515</v>
      </c>
      <c r="C871" s="6" t="s">
        <v>14</v>
      </c>
      <c r="D871" s="6" t="s">
        <v>1772</v>
      </c>
      <c r="E871" s="9" t="s">
        <v>1773</v>
      </c>
      <c r="F871" s="6" t="s">
        <v>17</v>
      </c>
      <c r="G871" s="8">
        <f t="shared" si="13"/>
        <v>5500</v>
      </c>
      <c r="H871" s="8">
        <v>5000</v>
      </c>
      <c r="I871" s="13">
        <v>3500</v>
      </c>
    </row>
    <row r="872" spans="1:9" ht="15.95" customHeight="1" x14ac:dyDescent="0.4">
      <c r="A872" s="15" t="s">
        <v>2863</v>
      </c>
      <c r="B872" s="6" t="s">
        <v>1515</v>
      </c>
      <c r="C872" s="6" t="s">
        <v>14</v>
      </c>
      <c r="D872" s="6" t="s">
        <v>1774</v>
      </c>
      <c r="E872" s="9" t="s">
        <v>1775</v>
      </c>
      <c r="F872" s="6" t="s">
        <v>17</v>
      </c>
      <c r="G872" s="8">
        <f t="shared" si="13"/>
        <v>5500</v>
      </c>
      <c r="H872" s="8">
        <v>5000</v>
      </c>
      <c r="I872" s="13">
        <v>3500</v>
      </c>
    </row>
    <row r="873" spans="1:9" ht="15.95" customHeight="1" x14ac:dyDescent="0.4">
      <c r="A873" s="15" t="s">
        <v>2864</v>
      </c>
      <c r="B873" s="6" t="s">
        <v>1515</v>
      </c>
      <c r="C873" s="6" t="s">
        <v>14</v>
      </c>
      <c r="D873" s="6" t="s">
        <v>1776</v>
      </c>
      <c r="E873" s="9" t="s">
        <v>1777</v>
      </c>
      <c r="F873" s="6" t="s">
        <v>17</v>
      </c>
      <c r="G873" s="8">
        <f t="shared" si="13"/>
        <v>5500</v>
      </c>
      <c r="H873" s="8">
        <v>5000</v>
      </c>
      <c r="I873" s="13">
        <v>3500</v>
      </c>
    </row>
    <row r="874" spans="1:9" ht="15.95" customHeight="1" x14ac:dyDescent="0.4">
      <c r="A874" s="15" t="s">
        <v>2865</v>
      </c>
      <c r="B874" s="6" t="s">
        <v>1515</v>
      </c>
      <c r="C874" s="6" t="s">
        <v>14</v>
      </c>
      <c r="D874" s="6" t="s">
        <v>1778</v>
      </c>
      <c r="E874" s="9" t="s">
        <v>1779</v>
      </c>
      <c r="F874" s="6" t="s">
        <v>17</v>
      </c>
      <c r="G874" s="8">
        <f t="shared" si="13"/>
        <v>11000</v>
      </c>
      <c r="H874" s="8">
        <v>10000</v>
      </c>
      <c r="I874" s="13">
        <v>7100</v>
      </c>
    </row>
    <row r="875" spans="1:9" ht="15.95" customHeight="1" x14ac:dyDescent="0.4">
      <c r="A875" s="15" t="s">
        <v>2866</v>
      </c>
      <c r="B875" s="6" t="s">
        <v>1515</v>
      </c>
      <c r="C875" s="6" t="s">
        <v>14</v>
      </c>
      <c r="D875" s="6" t="s">
        <v>1780</v>
      </c>
      <c r="E875" s="9" t="s">
        <v>1781</v>
      </c>
      <c r="F875" s="6" t="s">
        <v>17</v>
      </c>
      <c r="G875" s="8">
        <f t="shared" si="13"/>
        <v>11000</v>
      </c>
      <c r="H875" s="8">
        <v>10000</v>
      </c>
      <c r="I875" s="13">
        <v>7100</v>
      </c>
    </row>
    <row r="876" spans="1:9" ht="15.95" customHeight="1" x14ac:dyDescent="0.4">
      <c r="A876" s="15" t="s">
        <v>2867</v>
      </c>
      <c r="B876" s="6" t="s">
        <v>1515</v>
      </c>
      <c r="C876" s="6" t="s">
        <v>14</v>
      </c>
      <c r="D876" s="6" t="s">
        <v>1782</v>
      </c>
      <c r="E876" s="9" t="s">
        <v>1783</v>
      </c>
      <c r="F876" s="6" t="s">
        <v>17</v>
      </c>
      <c r="G876" s="8">
        <f t="shared" si="13"/>
        <v>5500</v>
      </c>
      <c r="H876" s="8">
        <v>5000</v>
      </c>
      <c r="I876" s="13">
        <v>3500</v>
      </c>
    </row>
    <row r="877" spans="1:9" ht="15.95" customHeight="1" x14ac:dyDescent="0.4">
      <c r="A877" s="15" t="s">
        <v>2868</v>
      </c>
      <c r="B877" s="6" t="s">
        <v>1515</v>
      </c>
      <c r="C877" s="6" t="s">
        <v>14</v>
      </c>
      <c r="D877" s="6" t="s">
        <v>1784</v>
      </c>
      <c r="E877" s="9" t="s">
        <v>1785</v>
      </c>
      <c r="F877" s="6" t="s">
        <v>17</v>
      </c>
      <c r="G877" s="8">
        <f t="shared" si="13"/>
        <v>2750</v>
      </c>
      <c r="H877" s="8">
        <v>2500</v>
      </c>
      <c r="I877" s="13">
        <v>1700</v>
      </c>
    </row>
    <row r="878" spans="1:9" ht="15.95" customHeight="1" x14ac:dyDescent="0.4">
      <c r="A878" s="15" t="s">
        <v>2869</v>
      </c>
      <c r="B878" s="6" t="s">
        <v>1515</v>
      </c>
      <c r="C878" s="6" t="s">
        <v>14</v>
      </c>
      <c r="D878" s="6" t="s">
        <v>1786</v>
      </c>
      <c r="E878" s="9" t="s">
        <v>1787</v>
      </c>
      <c r="F878" s="6" t="s">
        <v>17</v>
      </c>
      <c r="G878" s="8">
        <f t="shared" si="13"/>
        <v>2750</v>
      </c>
      <c r="H878" s="8">
        <v>2500</v>
      </c>
      <c r="I878" s="13">
        <v>1700</v>
      </c>
    </row>
    <row r="879" spans="1:9" ht="15.95" customHeight="1" x14ac:dyDescent="0.4">
      <c r="A879" s="15" t="s">
        <v>2870</v>
      </c>
      <c r="B879" s="6" t="s">
        <v>1515</v>
      </c>
      <c r="C879" s="6" t="s">
        <v>14</v>
      </c>
      <c r="D879" s="6" t="s">
        <v>1788</v>
      </c>
      <c r="E879" s="9" t="s">
        <v>1789</v>
      </c>
      <c r="F879" s="6" t="s">
        <v>17</v>
      </c>
      <c r="G879" s="8">
        <f t="shared" si="13"/>
        <v>2750</v>
      </c>
      <c r="H879" s="8">
        <v>2500</v>
      </c>
      <c r="I879" s="13">
        <v>1700</v>
      </c>
    </row>
    <row r="880" spans="1:9" ht="15.95" customHeight="1" x14ac:dyDescent="0.4">
      <c r="A880" s="15" t="s">
        <v>2871</v>
      </c>
      <c r="B880" s="6" t="s">
        <v>1515</v>
      </c>
      <c r="C880" s="6" t="s">
        <v>14</v>
      </c>
      <c r="D880" s="6" t="s">
        <v>1790</v>
      </c>
      <c r="E880" s="9" t="s">
        <v>1791</v>
      </c>
      <c r="F880" s="6" t="s">
        <v>17</v>
      </c>
      <c r="G880" s="8">
        <f t="shared" si="13"/>
        <v>4125</v>
      </c>
      <c r="H880" s="8">
        <v>3750</v>
      </c>
      <c r="I880" s="13">
        <v>2600</v>
      </c>
    </row>
    <row r="881" spans="1:9" ht="15.95" customHeight="1" x14ac:dyDescent="0.4">
      <c r="A881" s="15" t="s">
        <v>2872</v>
      </c>
      <c r="B881" s="6" t="s">
        <v>1515</v>
      </c>
      <c r="C881" s="6" t="s">
        <v>14</v>
      </c>
      <c r="D881" s="6" t="s">
        <v>1792</v>
      </c>
      <c r="E881" s="9" t="s">
        <v>1793</v>
      </c>
      <c r="F881" s="6" t="s">
        <v>17</v>
      </c>
      <c r="G881" s="8">
        <f t="shared" si="13"/>
        <v>2750</v>
      </c>
      <c r="H881" s="8">
        <v>2500</v>
      </c>
      <c r="I881" s="13">
        <v>1700</v>
      </c>
    </row>
    <row r="882" spans="1:9" ht="15.95" customHeight="1" x14ac:dyDescent="0.4">
      <c r="A882" s="15" t="s">
        <v>2873</v>
      </c>
      <c r="B882" s="6" t="s">
        <v>1515</v>
      </c>
      <c r="C882" s="6" t="s">
        <v>14</v>
      </c>
      <c r="D882" s="6" t="s">
        <v>1794</v>
      </c>
      <c r="E882" s="9" t="s">
        <v>1795</v>
      </c>
      <c r="F882" s="6" t="s">
        <v>17</v>
      </c>
      <c r="G882" s="8">
        <f t="shared" si="13"/>
        <v>11000</v>
      </c>
      <c r="H882" s="8">
        <v>10000</v>
      </c>
      <c r="I882" s="13">
        <v>7100</v>
      </c>
    </row>
    <row r="883" spans="1:9" ht="15.95" customHeight="1" x14ac:dyDescent="0.4">
      <c r="A883" s="15" t="s">
        <v>2874</v>
      </c>
      <c r="B883" s="6" t="s">
        <v>1515</v>
      </c>
      <c r="C883" s="6" t="s">
        <v>14</v>
      </c>
      <c r="D883" s="6" t="s">
        <v>1796</v>
      </c>
      <c r="E883" s="9" t="s">
        <v>1797</v>
      </c>
      <c r="F883" s="6" t="s">
        <v>17</v>
      </c>
      <c r="G883" s="8">
        <f t="shared" si="13"/>
        <v>11000</v>
      </c>
      <c r="H883" s="8">
        <v>10000</v>
      </c>
      <c r="I883" s="13">
        <v>7100</v>
      </c>
    </row>
    <row r="884" spans="1:9" ht="15.95" customHeight="1" x14ac:dyDescent="0.4">
      <c r="A884" s="15" t="s">
        <v>2875</v>
      </c>
      <c r="B884" s="6" t="s">
        <v>1515</v>
      </c>
      <c r="C884" s="6" t="s">
        <v>14</v>
      </c>
      <c r="D884" s="6" t="s">
        <v>1798</v>
      </c>
      <c r="E884" s="9" t="s">
        <v>1799</v>
      </c>
      <c r="F884" s="6" t="s">
        <v>17</v>
      </c>
      <c r="G884" s="8">
        <f t="shared" si="13"/>
        <v>5500</v>
      </c>
      <c r="H884" s="8">
        <v>5000</v>
      </c>
      <c r="I884" s="13">
        <v>3500</v>
      </c>
    </row>
    <row r="885" spans="1:9" ht="15.95" customHeight="1" x14ac:dyDescent="0.4">
      <c r="A885" s="15" t="s">
        <v>2876</v>
      </c>
      <c r="B885" s="6" t="s">
        <v>1515</v>
      </c>
      <c r="C885" s="6" t="s">
        <v>14</v>
      </c>
      <c r="D885" s="6" t="s">
        <v>1800</v>
      </c>
      <c r="E885" s="9" t="s">
        <v>1801</v>
      </c>
      <c r="F885" s="6" t="s">
        <v>17</v>
      </c>
      <c r="G885" s="8">
        <f t="shared" si="13"/>
        <v>9625</v>
      </c>
      <c r="H885" s="8">
        <v>8750</v>
      </c>
      <c r="I885" s="13">
        <v>6200</v>
      </c>
    </row>
    <row r="886" spans="1:9" ht="15.95" customHeight="1" x14ac:dyDescent="0.4">
      <c r="A886" s="15" t="s">
        <v>2877</v>
      </c>
      <c r="B886" s="6" t="s">
        <v>1515</v>
      </c>
      <c r="C886" s="6" t="s">
        <v>14</v>
      </c>
      <c r="D886" s="6" t="s">
        <v>1802</v>
      </c>
      <c r="E886" s="9" t="s">
        <v>1803</v>
      </c>
      <c r="F886" s="6" t="s">
        <v>17</v>
      </c>
      <c r="G886" s="8">
        <f t="shared" si="13"/>
        <v>13750.000000000002</v>
      </c>
      <c r="H886" s="8">
        <v>12500</v>
      </c>
      <c r="I886" s="13">
        <v>8900</v>
      </c>
    </row>
    <row r="887" spans="1:9" ht="15.95" customHeight="1" x14ac:dyDescent="0.4">
      <c r="A887" s="15" t="s">
        <v>2878</v>
      </c>
      <c r="B887" s="6" t="s">
        <v>1515</v>
      </c>
      <c r="C887" s="6" t="s">
        <v>14</v>
      </c>
      <c r="D887" s="6" t="s">
        <v>1804</v>
      </c>
      <c r="E887" s="9" t="s">
        <v>1805</v>
      </c>
      <c r="F887" s="6" t="s">
        <v>17</v>
      </c>
      <c r="G887" s="8">
        <f t="shared" si="13"/>
        <v>5500</v>
      </c>
      <c r="H887" s="8">
        <v>5000</v>
      </c>
      <c r="I887" s="13">
        <v>3500</v>
      </c>
    </row>
    <row r="888" spans="1:9" ht="15.95" customHeight="1" x14ac:dyDescent="0.4">
      <c r="A888" s="15" t="s">
        <v>2879</v>
      </c>
      <c r="B888" s="6" t="s">
        <v>1515</v>
      </c>
      <c r="C888" s="6" t="s">
        <v>14</v>
      </c>
      <c r="D888" s="6" t="s">
        <v>1806</v>
      </c>
      <c r="E888" s="9" t="s">
        <v>1807</v>
      </c>
      <c r="F888" s="6" t="s">
        <v>17</v>
      </c>
      <c r="G888" s="8">
        <f t="shared" si="13"/>
        <v>5500</v>
      </c>
      <c r="H888" s="8">
        <v>5000</v>
      </c>
      <c r="I888" s="13">
        <v>3500</v>
      </c>
    </row>
    <row r="889" spans="1:9" ht="15.95" customHeight="1" x14ac:dyDescent="0.4">
      <c r="A889" s="15" t="s">
        <v>2880</v>
      </c>
      <c r="B889" s="6" t="s">
        <v>1515</v>
      </c>
      <c r="C889" s="6" t="s">
        <v>14</v>
      </c>
      <c r="D889" s="6" t="s">
        <v>1808</v>
      </c>
      <c r="E889" s="9" t="s">
        <v>1809</v>
      </c>
      <c r="F889" s="6" t="s">
        <v>17</v>
      </c>
      <c r="G889" s="8">
        <f t="shared" si="13"/>
        <v>8250</v>
      </c>
      <c r="H889" s="8">
        <v>7500</v>
      </c>
      <c r="I889" s="13">
        <v>5300</v>
      </c>
    </row>
    <row r="890" spans="1:9" ht="15.95" customHeight="1" x14ac:dyDescent="0.4">
      <c r="A890" s="15" t="s">
        <v>2881</v>
      </c>
      <c r="B890" s="6" t="s">
        <v>1515</v>
      </c>
      <c r="C890" s="6" t="s">
        <v>14</v>
      </c>
      <c r="D890" s="6" t="s">
        <v>1810</v>
      </c>
      <c r="E890" s="9" t="s">
        <v>1811</v>
      </c>
      <c r="F890" s="6" t="s">
        <v>17</v>
      </c>
      <c r="G890" s="8">
        <f t="shared" si="13"/>
        <v>5500</v>
      </c>
      <c r="H890" s="8">
        <v>5000</v>
      </c>
      <c r="I890" s="13">
        <v>3500</v>
      </c>
    </row>
    <row r="891" spans="1:9" ht="15.95" customHeight="1" x14ac:dyDescent="0.4">
      <c r="A891" s="15" t="s">
        <v>2882</v>
      </c>
      <c r="B891" s="6" t="s">
        <v>1515</v>
      </c>
      <c r="C891" s="6" t="s">
        <v>14</v>
      </c>
      <c r="D891" s="6" t="s">
        <v>1812</v>
      </c>
      <c r="E891" s="9" t="s">
        <v>1813</v>
      </c>
      <c r="F891" s="6" t="s">
        <v>17</v>
      </c>
      <c r="G891" s="8">
        <f t="shared" si="13"/>
        <v>2750</v>
      </c>
      <c r="H891" s="8">
        <v>2500</v>
      </c>
      <c r="I891" s="13">
        <v>1700</v>
      </c>
    </row>
    <row r="892" spans="1:9" ht="15.95" customHeight="1" x14ac:dyDescent="0.4">
      <c r="A892" s="15" t="s">
        <v>2883</v>
      </c>
      <c r="B892" s="6" t="s">
        <v>1515</v>
      </c>
      <c r="C892" s="6" t="s">
        <v>14</v>
      </c>
      <c r="D892" s="6" t="s">
        <v>1814</v>
      </c>
      <c r="E892" s="9" t="s">
        <v>1815</v>
      </c>
      <c r="F892" s="6" t="s">
        <v>17</v>
      </c>
      <c r="G892" s="8">
        <f t="shared" si="13"/>
        <v>2750</v>
      </c>
      <c r="H892" s="8">
        <v>2500</v>
      </c>
      <c r="I892" s="13">
        <v>1700</v>
      </c>
    </row>
    <row r="893" spans="1:9" ht="15.95" customHeight="1" x14ac:dyDescent="0.4">
      <c r="A893" s="15" t="s">
        <v>2884</v>
      </c>
      <c r="B893" s="6" t="s">
        <v>1515</v>
      </c>
      <c r="C893" s="6" t="s">
        <v>14</v>
      </c>
      <c r="D893" s="6" t="s">
        <v>1816</v>
      </c>
      <c r="E893" s="9" t="s">
        <v>1817</v>
      </c>
      <c r="F893" s="6" t="s">
        <v>17</v>
      </c>
      <c r="G893" s="8">
        <f t="shared" si="13"/>
        <v>5500</v>
      </c>
      <c r="H893" s="8">
        <v>5000</v>
      </c>
      <c r="I893" s="13">
        <v>3500</v>
      </c>
    </row>
    <row r="894" spans="1:9" ht="15.95" customHeight="1" x14ac:dyDescent="0.4">
      <c r="A894" s="15" t="s">
        <v>2885</v>
      </c>
      <c r="B894" s="6" t="s">
        <v>1515</v>
      </c>
      <c r="C894" s="6" t="s">
        <v>14</v>
      </c>
      <c r="D894" s="6" t="s">
        <v>1818</v>
      </c>
      <c r="E894" s="9" t="s">
        <v>1819</v>
      </c>
      <c r="F894" s="6" t="s">
        <v>17</v>
      </c>
      <c r="G894" s="8">
        <f t="shared" si="13"/>
        <v>22000</v>
      </c>
      <c r="H894" s="8">
        <v>20000</v>
      </c>
      <c r="I894" s="13">
        <v>14300</v>
      </c>
    </row>
    <row r="895" spans="1:9" ht="15.95" customHeight="1" x14ac:dyDescent="0.4">
      <c r="A895" s="15" t="s">
        <v>2886</v>
      </c>
      <c r="B895" s="6" t="s">
        <v>1515</v>
      </c>
      <c r="C895" s="6" t="s">
        <v>14</v>
      </c>
      <c r="D895" s="6" t="s">
        <v>1820</v>
      </c>
      <c r="E895" s="9" t="s">
        <v>1821</v>
      </c>
      <c r="F895" s="6" t="s">
        <v>17</v>
      </c>
      <c r="G895" s="8">
        <f t="shared" si="13"/>
        <v>13750.000000000002</v>
      </c>
      <c r="H895" s="8">
        <v>12500</v>
      </c>
      <c r="I895" s="13">
        <v>8900</v>
      </c>
    </row>
    <row r="896" spans="1:9" ht="15.95" customHeight="1" x14ac:dyDescent="0.4">
      <c r="A896" s="15" t="s">
        <v>2887</v>
      </c>
      <c r="B896" s="6" t="s">
        <v>1515</v>
      </c>
      <c r="C896" s="6" t="s">
        <v>14</v>
      </c>
      <c r="D896" s="6" t="s">
        <v>1822</v>
      </c>
      <c r="E896" s="9" t="s">
        <v>1823</v>
      </c>
      <c r="F896" s="6" t="s">
        <v>17</v>
      </c>
      <c r="G896" s="8">
        <f t="shared" si="13"/>
        <v>11000</v>
      </c>
      <c r="H896" s="8">
        <v>10000</v>
      </c>
      <c r="I896" s="13">
        <v>7100</v>
      </c>
    </row>
    <row r="897" spans="1:9" ht="15.95" customHeight="1" x14ac:dyDescent="0.4">
      <c r="A897" s="15" t="s">
        <v>2888</v>
      </c>
      <c r="B897" s="6" t="s">
        <v>1515</v>
      </c>
      <c r="C897" s="6" t="s">
        <v>14</v>
      </c>
      <c r="D897" s="6" t="s">
        <v>1824</v>
      </c>
      <c r="E897" s="9" t="s">
        <v>1825</v>
      </c>
      <c r="F897" s="6" t="s">
        <v>17</v>
      </c>
      <c r="G897" s="8">
        <v>11000</v>
      </c>
      <c r="H897" s="8">
        <v>10000</v>
      </c>
      <c r="I897" s="13">
        <v>7100</v>
      </c>
    </row>
    <row r="898" spans="1:9" ht="15.95" customHeight="1" x14ac:dyDescent="0.4">
      <c r="A898" s="15" t="s">
        <v>2889</v>
      </c>
      <c r="B898" s="6" t="s">
        <v>1515</v>
      </c>
      <c r="C898" s="6" t="s">
        <v>14</v>
      </c>
      <c r="D898" s="6" t="s">
        <v>1826</v>
      </c>
      <c r="E898" s="9" t="s">
        <v>1827</v>
      </c>
      <c r="F898" s="6" t="s">
        <v>17</v>
      </c>
      <c r="G898" s="8">
        <f t="shared" si="13"/>
        <v>5500</v>
      </c>
      <c r="H898" s="8">
        <v>5000</v>
      </c>
      <c r="I898" s="13">
        <v>3500</v>
      </c>
    </row>
    <row r="899" spans="1:9" ht="15.95" customHeight="1" x14ac:dyDescent="0.4">
      <c r="A899" s="15" t="s">
        <v>2890</v>
      </c>
      <c r="B899" s="6" t="s">
        <v>1515</v>
      </c>
      <c r="C899" s="6" t="s">
        <v>14</v>
      </c>
      <c r="D899" s="6" t="s">
        <v>1828</v>
      </c>
      <c r="E899" s="9" t="s">
        <v>1829</v>
      </c>
      <c r="F899" s="6" t="s">
        <v>17</v>
      </c>
      <c r="G899" s="8">
        <f t="shared" si="13"/>
        <v>5500</v>
      </c>
      <c r="H899" s="8">
        <v>5000</v>
      </c>
      <c r="I899" s="13">
        <v>3500</v>
      </c>
    </row>
    <row r="900" spans="1:9" ht="15.95" customHeight="1" x14ac:dyDescent="0.4">
      <c r="A900" s="15" t="s">
        <v>2891</v>
      </c>
      <c r="B900" s="6" t="s">
        <v>1515</v>
      </c>
      <c r="C900" s="6" t="s">
        <v>14</v>
      </c>
      <c r="D900" s="6" t="s">
        <v>1830</v>
      </c>
      <c r="E900" s="9" t="s">
        <v>1831</v>
      </c>
      <c r="F900" s="6" t="s">
        <v>17</v>
      </c>
      <c r="G900" s="8">
        <f t="shared" si="13"/>
        <v>5500</v>
      </c>
      <c r="H900" s="8">
        <v>5000</v>
      </c>
      <c r="I900" s="13">
        <v>3500</v>
      </c>
    </row>
    <row r="901" spans="1:9" ht="15.95" customHeight="1" x14ac:dyDescent="0.4">
      <c r="A901" s="15" t="s">
        <v>2892</v>
      </c>
      <c r="B901" s="6" t="s">
        <v>1515</v>
      </c>
      <c r="C901" s="6" t="s">
        <v>14</v>
      </c>
      <c r="D901" s="6" t="s">
        <v>1832</v>
      </c>
      <c r="E901" s="9" t="s">
        <v>1833</v>
      </c>
      <c r="F901" s="6" t="s">
        <v>17</v>
      </c>
      <c r="G901" s="8">
        <f t="shared" si="13"/>
        <v>11000</v>
      </c>
      <c r="H901" s="8">
        <v>10000</v>
      </c>
      <c r="I901" s="13">
        <v>7100</v>
      </c>
    </row>
    <row r="902" spans="1:9" ht="15.95" customHeight="1" x14ac:dyDescent="0.4">
      <c r="A902" s="15" t="s">
        <v>2893</v>
      </c>
      <c r="B902" s="6" t="s">
        <v>1515</v>
      </c>
      <c r="C902" s="6" t="s">
        <v>14</v>
      </c>
      <c r="D902" s="6" t="s">
        <v>1834</v>
      </c>
      <c r="E902" s="9" t="s">
        <v>1835</v>
      </c>
      <c r="F902" s="6" t="s">
        <v>17</v>
      </c>
      <c r="G902" s="8">
        <f t="shared" si="13"/>
        <v>5500</v>
      </c>
      <c r="H902" s="8">
        <v>5000</v>
      </c>
      <c r="I902" s="13">
        <v>3500</v>
      </c>
    </row>
    <row r="903" spans="1:9" ht="15.95" customHeight="1" x14ac:dyDescent="0.4">
      <c r="A903" s="15" t="s">
        <v>2894</v>
      </c>
      <c r="B903" s="6" t="s">
        <v>1515</v>
      </c>
      <c r="C903" s="6" t="s">
        <v>14</v>
      </c>
      <c r="D903" s="6" t="s">
        <v>1836</v>
      </c>
      <c r="E903" s="9" t="s">
        <v>1837</v>
      </c>
      <c r="F903" s="6" t="s">
        <v>17</v>
      </c>
      <c r="G903" s="8">
        <f t="shared" si="13"/>
        <v>11000</v>
      </c>
      <c r="H903" s="8">
        <v>10000</v>
      </c>
      <c r="I903" s="13">
        <v>7100</v>
      </c>
    </row>
    <row r="904" spans="1:9" ht="15.95" customHeight="1" x14ac:dyDescent="0.4">
      <c r="A904" s="15" t="s">
        <v>2895</v>
      </c>
      <c r="B904" s="6" t="s">
        <v>1515</v>
      </c>
      <c r="C904" s="6" t="s">
        <v>14</v>
      </c>
      <c r="D904" s="6" t="s">
        <v>1838</v>
      </c>
      <c r="E904" s="9" t="s">
        <v>1839</v>
      </c>
      <c r="F904" s="6" t="s">
        <v>17</v>
      </c>
      <c r="G904" s="8">
        <f t="shared" si="13"/>
        <v>5500</v>
      </c>
      <c r="H904" s="8">
        <v>5000</v>
      </c>
      <c r="I904" s="13">
        <v>3500</v>
      </c>
    </row>
    <row r="905" spans="1:9" ht="15.95" customHeight="1" x14ac:dyDescent="0.4">
      <c r="A905" s="15" t="s">
        <v>2896</v>
      </c>
      <c r="B905" s="6" t="s">
        <v>1515</v>
      </c>
      <c r="C905" s="6" t="s">
        <v>14</v>
      </c>
      <c r="D905" s="6" t="s">
        <v>1840</v>
      </c>
      <c r="E905" s="9" t="s">
        <v>1841</v>
      </c>
      <c r="F905" s="6" t="s">
        <v>17</v>
      </c>
      <c r="G905" s="8">
        <f t="shared" si="13"/>
        <v>5500</v>
      </c>
      <c r="H905" s="8">
        <v>5000</v>
      </c>
      <c r="I905" s="13">
        <v>3500</v>
      </c>
    </row>
    <row r="906" spans="1:9" ht="15.95" customHeight="1" x14ac:dyDescent="0.4">
      <c r="A906" s="15" t="s">
        <v>2897</v>
      </c>
      <c r="B906" s="6" t="s">
        <v>1515</v>
      </c>
      <c r="C906" s="6" t="s">
        <v>14</v>
      </c>
      <c r="D906" s="6" t="s">
        <v>1842</v>
      </c>
      <c r="E906" s="9" t="s">
        <v>1843</v>
      </c>
      <c r="F906" s="6" t="s">
        <v>17</v>
      </c>
      <c r="G906" s="8">
        <f t="shared" ref="G906:G969" si="14">H906*1.1</f>
        <v>5500</v>
      </c>
      <c r="H906" s="8">
        <v>5000</v>
      </c>
      <c r="I906" s="13">
        <v>3500</v>
      </c>
    </row>
    <row r="907" spans="1:9" ht="15.95" customHeight="1" x14ac:dyDescent="0.4">
      <c r="A907" s="15" t="s">
        <v>2898</v>
      </c>
      <c r="B907" s="6" t="s">
        <v>1515</v>
      </c>
      <c r="C907" s="6" t="s">
        <v>14</v>
      </c>
      <c r="D907" s="6" t="s">
        <v>1844</v>
      </c>
      <c r="E907" s="9" t="s">
        <v>1845</v>
      </c>
      <c r="F907" s="6" t="s">
        <v>17</v>
      </c>
      <c r="G907" s="8">
        <f t="shared" si="14"/>
        <v>5500</v>
      </c>
      <c r="H907" s="8">
        <v>5000</v>
      </c>
      <c r="I907" s="13">
        <v>3500</v>
      </c>
    </row>
    <row r="908" spans="1:9" ht="15.95" customHeight="1" x14ac:dyDescent="0.4">
      <c r="A908" s="15" t="s">
        <v>2899</v>
      </c>
      <c r="B908" s="6" t="s">
        <v>1515</v>
      </c>
      <c r="C908" s="6" t="s">
        <v>14</v>
      </c>
      <c r="D908" s="6" t="s">
        <v>1846</v>
      </c>
      <c r="E908" s="9" t="s">
        <v>1847</v>
      </c>
      <c r="F908" s="6" t="s">
        <v>17</v>
      </c>
      <c r="G908" s="8">
        <f t="shared" si="14"/>
        <v>5500</v>
      </c>
      <c r="H908" s="8">
        <v>5000</v>
      </c>
      <c r="I908" s="13">
        <v>3500</v>
      </c>
    </row>
    <row r="909" spans="1:9" ht="15.95" customHeight="1" x14ac:dyDescent="0.4">
      <c r="A909" s="15" t="s">
        <v>2900</v>
      </c>
      <c r="B909" s="6" t="s">
        <v>1515</v>
      </c>
      <c r="C909" s="6" t="s">
        <v>14</v>
      </c>
      <c r="D909" s="6" t="s">
        <v>1848</v>
      </c>
      <c r="E909" s="9" t="s">
        <v>1849</v>
      </c>
      <c r="F909" s="6" t="s">
        <v>17</v>
      </c>
      <c r="G909" s="8">
        <f t="shared" si="14"/>
        <v>5500</v>
      </c>
      <c r="H909" s="8">
        <v>5000</v>
      </c>
      <c r="I909" s="13">
        <v>3500</v>
      </c>
    </row>
    <row r="910" spans="1:9" ht="15.95" customHeight="1" x14ac:dyDescent="0.4">
      <c r="A910" s="15" t="s">
        <v>2901</v>
      </c>
      <c r="B910" s="6" t="s">
        <v>1515</v>
      </c>
      <c r="C910" s="6" t="s">
        <v>14</v>
      </c>
      <c r="D910" s="6" t="s">
        <v>1850</v>
      </c>
      <c r="E910" s="9" t="s">
        <v>1851</v>
      </c>
      <c r="F910" s="6" t="s">
        <v>17</v>
      </c>
      <c r="G910" s="8">
        <f t="shared" si="14"/>
        <v>27500.000000000004</v>
      </c>
      <c r="H910" s="8">
        <v>25000</v>
      </c>
      <c r="I910" s="13">
        <v>17800</v>
      </c>
    </row>
    <row r="911" spans="1:9" ht="15.95" customHeight="1" x14ac:dyDescent="0.4">
      <c r="A911" s="15" t="s">
        <v>2902</v>
      </c>
      <c r="B911" s="6" t="s">
        <v>1515</v>
      </c>
      <c r="C911" s="6" t="s">
        <v>14</v>
      </c>
      <c r="D911" s="6" t="s">
        <v>1852</v>
      </c>
      <c r="E911" s="9" t="s">
        <v>1853</v>
      </c>
      <c r="F911" s="6" t="s">
        <v>17</v>
      </c>
      <c r="G911" s="8">
        <f t="shared" si="14"/>
        <v>5500</v>
      </c>
      <c r="H911" s="8">
        <v>5000</v>
      </c>
      <c r="I911" s="13">
        <v>3500</v>
      </c>
    </row>
    <row r="912" spans="1:9" ht="15.95" customHeight="1" x14ac:dyDescent="0.4">
      <c r="A912" s="15" t="s">
        <v>2903</v>
      </c>
      <c r="B912" s="6" t="s">
        <v>1515</v>
      </c>
      <c r="C912" s="6" t="s">
        <v>14</v>
      </c>
      <c r="D912" s="6" t="s">
        <v>1854</v>
      </c>
      <c r="E912" s="9" t="s">
        <v>1855</v>
      </c>
      <c r="F912" s="6" t="s">
        <v>17</v>
      </c>
      <c r="G912" s="8">
        <f t="shared" si="14"/>
        <v>11000</v>
      </c>
      <c r="H912" s="8">
        <v>10000</v>
      </c>
      <c r="I912" s="13">
        <v>7100</v>
      </c>
    </row>
    <row r="913" spans="1:9" ht="15.95" customHeight="1" x14ac:dyDescent="0.4">
      <c r="A913" s="15" t="s">
        <v>2904</v>
      </c>
      <c r="B913" s="6" t="s">
        <v>1515</v>
      </c>
      <c r="C913" s="6" t="s">
        <v>14</v>
      </c>
      <c r="D913" s="6" t="s">
        <v>1856</v>
      </c>
      <c r="E913" s="9" t="s">
        <v>1857</v>
      </c>
      <c r="F913" s="6" t="s">
        <v>17</v>
      </c>
      <c r="G913" s="8">
        <f t="shared" si="14"/>
        <v>2750</v>
      </c>
      <c r="H913" s="8">
        <v>2500</v>
      </c>
      <c r="I913" s="13">
        <v>1700</v>
      </c>
    </row>
    <row r="914" spans="1:9" ht="15.95" customHeight="1" x14ac:dyDescent="0.4">
      <c r="A914" s="15" t="s">
        <v>2905</v>
      </c>
      <c r="B914" s="6" t="s">
        <v>1515</v>
      </c>
      <c r="C914" s="6" t="s">
        <v>14</v>
      </c>
      <c r="D914" s="6" t="s">
        <v>1858</v>
      </c>
      <c r="E914" s="9" t="s">
        <v>1859</v>
      </c>
      <c r="F914" s="6" t="s">
        <v>17</v>
      </c>
      <c r="G914" s="8">
        <f t="shared" si="14"/>
        <v>5500</v>
      </c>
      <c r="H914" s="8">
        <v>5000</v>
      </c>
      <c r="I914" s="13">
        <v>3500</v>
      </c>
    </row>
    <row r="915" spans="1:9" ht="15.95" customHeight="1" x14ac:dyDescent="0.4">
      <c r="A915" s="15" t="s">
        <v>2906</v>
      </c>
      <c r="B915" s="6" t="s">
        <v>1515</v>
      </c>
      <c r="C915" s="6" t="s">
        <v>14</v>
      </c>
      <c r="D915" s="6" t="s">
        <v>1860</v>
      </c>
      <c r="E915" s="9" t="s">
        <v>1861</v>
      </c>
      <c r="F915" s="6" t="s">
        <v>17</v>
      </c>
      <c r="G915" s="8">
        <f t="shared" si="14"/>
        <v>8250</v>
      </c>
      <c r="H915" s="8">
        <v>7500</v>
      </c>
      <c r="I915" s="13">
        <v>5300</v>
      </c>
    </row>
    <row r="916" spans="1:9" ht="15.95" customHeight="1" x14ac:dyDescent="0.4">
      <c r="A916" s="15" t="s">
        <v>2907</v>
      </c>
      <c r="B916" s="6" t="s">
        <v>1515</v>
      </c>
      <c r="C916" s="6" t="s">
        <v>14</v>
      </c>
      <c r="D916" s="6" t="s">
        <v>1862</v>
      </c>
      <c r="E916" s="9" t="s">
        <v>1863</v>
      </c>
      <c r="F916" s="6" t="s">
        <v>17</v>
      </c>
      <c r="G916" s="8">
        <f t="shared" si="14"/>
        <v>8250</v>
      </c>
      <c r="H916" s="8">
        <v>7500</v>
      </c>
      <c r="I916" s="13">
        <v>5300</v>
      </c>
    </row>
    <row r="917" spans="1:9" ht="15.95" customHeight="1" x14ac:dyDescent="0.4">
      <c r="A917" s="15" t="s">
        <v>2908</v>
      </c>
      <c r="B917" s="6" t="s">
        <v>1515</v>
      </c>
      <c r="C917" s="6" t="s">
        <v>14</v>
      </c>
      <c r="D917" s="6" t="s">
        <v>1864</v>
      </c>
      <c r="E917" s="9" t="s">
        <v>1865</v>
      </c>
      <c r="F917" s="6" t="s">
        <v>17</v>
      </c>
      <c r="G917" s="8">
        <f t="shared" si="14"/>
        <v>13750.000000000002</v>
      </c>
      <c r="H917" s="8">
        <v>12500</v>
      </c>
      <c r="I917" s="13">
        <v>8900</v>
      </c>
    </row>
    <row r="918" spans="1:9" ht="15.95" customHeight="1" x14ac:dyDescent="0.4">
      <c r="A918" s="15" t="s">
        <v>2909</v>
      </c>
      <c r="B918" s="6" t="s">
        <v>1515</v>
      </c>
      <c r="C918" s="6" t="s">
        <v>14</v>
      </c>
      <c r="D918" s="6" t="s">
        <v>1866</v>
      </c>
      <c r="E918" s="9" t="s">
        <v>1867</v>
      </c>
      <c r="F918" s="6" t="s">
        <v>17</v>
      </c>
      <c r="G918" s="8">
        <f t="shared" si="14"/>
        <v>9625</v>
      </c>
      <c r="H918" s="8">
        <v>8750</v>
      </c>
      <c r="I918" s="13">
        <v>6200</v>
      </c>
    </row>
    <row r="919" spans="1:9" ht="15.95" customHeight="1" x14ac:dyDescent="0.4">
      <c r="A919" s="15" t="s">
        <v>2910</v>
      </c>
      <c r="B919" s="6" t="s">
        <v>1515</v>
      </c>
      <c r="C919" s="6" t="s">
        <v>14</v>
      </c>
      <c r="D919" s="6" t="s">
        <v>1868</v>
      </c>
      <c r="E919" s="9" t="s">
        <v>1869</v>
      </c>
      <c r="F919" s="6" t="s">
        <v>17</v>
      </c>
      <c r="G919" s="8">
        <f t="shared" si="14"/>
        <v>5500</v>
      </c>
      <c r="H919" s="8">
        <v>5000</v>
      </c>
      <c r="I919" s="13">
        <v>3500</v>
      </c>
    </row>
    <row r="920" spans="1:9" ht="15.95" customHeight="1" x14ac:dyDescent="0.4">
      <c r="A920" s="15" t="s">
        <v>2911</v>
      </c>
      <c r="B920" s="6" t="s">
        <v>1515</v>
      </c>
      <c r="C920" s="6" t="s">
        <v>14</v>
      </c>
      <c r="D920" s="6" t="s">
        <v>1870</v>
      </c>
      <c r="E920" s="9" t="s">
        <v>1871</v>
      </c>
      <c r="F920" s="6" t="s">
        <v>17</v>
      </c>
      <c r="G920" s="8">
        <f t="shared" si="14"/>
        <v>5500</v>
      </c>
      <c r="H920" s="8">
        <v>5000</v>
      </c>
      <c r="I920" s="13">
        <v>3500</v>
      </c>
    </row>
    <row r="921" spans="1:9" ht="15.95" customHeight="1" x14ac:dyDescent="0.4">
      <c r="A921" s="15" t="s">
        <v>2912</v>
      </c>
      <c r="B921" s="6" t="s">
        <v>1515</v>
      </c>
      <c r="C921" s="6" t="s">
        <v>14</v>
      </c>
      <c r="D921" s="6" t="s">
        <v>1872</v>
      </c>
      <c r="E921" s="9" t="s">
        <v>1873</v>
      </c>
      <c r="F921" s="6" t="s">
        <v>17</v>
      </c>
      <c r="G921" s="8">
        <f t="shared" si="14"/>
        <v>11000</v>
      </c>
      <c r="H921" s="8">
        <v>10000</v>
      </c>
      <c r="I921" s="13">
        <v>7100</v>
      </c>
    </row>
    <row r="922" spans="1:9" ht="15.95" customHeight="1" x14ac:dyDescent="0.4">
      <c r="A922" s="15" t="s">
        <v>2913</v>
      </c>
      <c r="B922" s="6" t="s">
        <v>1515</v>
      </c>
      <c r="C922" s="6" t="s">
        <v>14</v>
      </c>
      <c r="D922" s="6" t="s">
        <v>1874</v>
      </c>
      <c r="E922" s="9" t="s">
        <v>1875</v>
      </c>
      <c r="F922" s="6" t="s">
        <v>17</v>
      </c>
      <c r="G922" s="8">
        <f t="shared" si="14"/>
        <v>11000</v>
      </c>
      <c r="H922" s="8">
        <v>10000</v>
      </c>
      <c r="I922" s="13">
        <v>7100</v>
      </c>
    </row>
    <row r="923" spans="1:9" ht="15.95" customHeight="1" x14ac:dyDescent="0.4">
      <c r="A923" s="15" t="s">
        <v>2914</v>
      </c>
      <c r="B923" s="6" t="s">
        <v>1515</v>
      </c>
      <c r="C923" s="6" t="s">
        <v>14</v>
      </c>
      <c r="D923" s="6" t="s">
        <v>1876</v>
      </c>
      <c r="E923" s="9" t="s">
        <v>1877</v>
      </c>
      <c r="F923" s="6" t="s">
        <v>17</v>
      </c>
      <c r="G923" s="8">
        <f t="shared" si="14"/>
        <v>8250</v>
      </c>
      <c r="H923" s="8">
        <v>7500</v>
      </c>
      <c r="I923" s="13">
        <v>5300</v>
      </c>
    </row>
    <row r="924" spans="1:9" ht="15.95" customHeight="1" x14ac:dyDescent="0.4">
      <c r="A924" s="15" t="s">
        <v>2915</v>
      </c>
      <c r="B924" s="6" t="s">
        <v>1515</v>
      </c>
      <c r="C924" s="6" t="s">
        <v>14</v>
      </c>
      <c r="D924" s="6" t="s">
        <v>1878</v>
      </c>
      <c r="E924" s="9" t="s">
        <v>1879</v>
      </c>
      <c r="F924" s="6" t="s">
        <v>17</v>
      </c>
      <c r="G924" s="8">
        <f t="shared" si="14"/>
        <v>6875.0000000000009</v>
      </c>
      <c r="H924" s="8">
        <v>6250</v>
      </c>
      <c r="I924" s="13">
        <v>4400</v>
      </c>
    </row>
    <row r="925" spans="1:9" ht="15.95" customHeight="1" x14ac:dyDescent="0.4">
      <c r="A925" s="15" t="s">
        <v>2916</v>
      </c>
      <c r="B925" s="6" t="s">
        <v>1515</v>
      </c>
      <c r="C925" s="6" t="s">
        <v>14</v>
      </c>
      <c r="D925" s="6" t="s">
        <v>1880</v>
      </c>
      <c r="E925" s="9" t="s">
        <v>1881</v>
      </c>
      <c r="F925" s="6" t="s">
        <v>17</v>
      </c>
      <c r="G925" s="8">
        <f t="shared" si="14"/>
        <v>5500</v>
      </c>
      <c r="H925" s="8">
        <v>5000</v>
      </c>
      <c r="I925" s="13">
        <v>3500</v>
      </c>
    </row>
    <row r="926" spans="1:9" ht="15.95" customHeight="1" x14ac:dyDescent="0.4">
      <c r="A926" s="15" t="s">
        <v>2917</v>
      </c>
      <c r="B926" s="6" t="s">
        <v>1515</v>
      </c>
      <c r="C926" s="6" t="s">
        <v>14</v>
      </c>
      <c r="D926" s="6" t="s">
        <v>1882</v>
      </c>
      <c r="E926" s="9" t="s">
        <v>1883</v>
      </c>
      <c r="F926" s="6" t="s">
        <v>17</v>
      </c>
      <c r="G926" s="8">
        <f t="shared" si="14"/>
        <v>8250</v>
      </c>
      <c r="H926" s="8">
        <v>7500</v>
      </c>
      <c r="I926" s="13">
        <v>5300</v>
      </c>
    </row>
    <row r="927" spans="1:9" ht="15.95" customHeight="1" x14ac:dyDescent="0.4">
      <c r="A927" s="15" t="s">
        <v>2918</v>
      </c>
      <c r="B927" s="6" t="s">
        <v>1515</v>
      </c>
      <c r="C927" s="6" t="s">
        <v>14</v>
      </c>
      <c r="D927" s="6" t="s">
        <v>1884</v>
      </c>
      <c r="E927" s="9" t="s">
        <v>1885</v>
      </c>
      <c r="F927" s="6" t="s">
        <v>17</v>
      </c>
      <c r="G927" s="8">
        <f t="shared" si="14"/>
        <v>16500</v>
      </c>
      <c r="H927" s="8">
        <v>15000</v>
      </c>
      <c r="I927" s="13">
        <v>10700</v>
      </c>
    </row>
    <row r="928" spans="1:9" ht="15.95" customHeight="1" x14ac:dyDescent="0.4">
      <c r="A928" s="15" t="s">
        <v>2919</v>
      </c>
      <c r="B928" s="6" t="s">
        <v>1515</v>
      </c>
      <c r="C928" s="6" t="s">
        <v>14</v>
      </c>
      <c r="D928" s="6" t="s">
        <v>1886</v>
      </c>
      <c r="E928" s="9" t="s">
        <v>1887</v>
      </c>
      <c r="F928" s="6" t="s">
        <v>17</v>
      </c>
      <c r="G928" s="8">
        <f t="shared" si="14"/>
        <v>11000</v>
      </c>
      <c r="H928" s="8">
        <v>10000</v>
      </c>
      <c r="I928" s="13">
        <v>7100</v>
      </c>
    </row>
    <row r="929" spans="1:9" ht="15.95" customHeight="1" x14ac:dyDescent="0.4">
      <c r="A929" s="15" t="s">
        <v>2920</v>
      </c>
      <c r="B929" s="6" t="s">
        <v>1515</v>
      </c>
      <c r="C929" s="6" t="s">
        <v>14</v>
      </c>
      <c r="D929" s="6" t="s">
        <v>1888</v>
      </c>
      <c r="E929" s="9" t="s">
        <v>1889</v>
      </c>
      <c r="F929" s="6" t="s">
        <v>17</v>
      </c>
      <c r="G929" s="8">
        <f t="shared" si="14"/>
        <v>11000</v>
      </c>
      <c r="H929" s="8">
        <v>10000</v>
      </c>
      <c r="I929" s="13">
        <v>7100</v>
      </c>
    </row>
    <row r="930" spans="1:9" ht="15.95" customHeight="1" x14ac:dyDescent="0.4">
      <c r="A930" s="15" t="s">
        <v>2921</v>
      </c>
      <c r="B930" s="6" t="s">
        <v>1515</v>
      </c>
      <c r="C930" s="6" t="s">
        <v>14</v>
      </c>
      <c r="D930" s="6" t="s">
        <v>1890</v>
      </c>
      <c r="E930" s="9" t="s">
        <v>1891</v>
      </c>
      <c r="F930" s="6" t="s">
        <v>17</v>
      </c>
      <c r="G930" s="8">
        <f t="shared" si="14"/>
        <v>5500</v>
      </c>
      <c r="H930" s="8">
        <v>5000</v>
      </c>
      <c r="I930" s="13">
        <v>3500</v>
      </c>
    </row>
    <row r="931" spans="1:9" ht="15.95" customHeight="1" x14ac:dyDescent="0.4">
      <c r="A931" s="15" t="s">
        <v>2922</v>
      </c>
      <c r="B931" s="6" t="s">
        <v>1515</v>
      </c>
      <c r="C931" s="6" t="s">
        <v>14</v>
      </c>
      <c r="D931" s="6" t="s">
        <v>1892</v>
      </c>
      <c r="E931" s="9" t="s">
        <v>1893</v>
      </c>
      <c r="F931" s="6" t="s">
        <v>17</v>
      </c>
      <c r="G931" s="8">
        <f t="shared" si="14"/>
        <v>5500</v>
      </c>
      <c r="H931" s="8">
        <v>5000</v>
      </c>
      <c r="I931" s="13">
        <v>3500</v>
      </c>
    </row>
    <row r="932" spans="1:9" ht="15.95" customHeight="1" x14ac:dyDescent="0.4">
      <c r="A932" s="15" t="s">
        <v>2923</v>
      </c>
      <c r="B932" s="6" t="s">
        <v>1515</v>
      </c>
      <c r="C932" s="6" t="s">
        <v>14</v>
      </c>
      <c r="D932" s="6" t="s">
        <v>1894</v>
      </c>
      <c r="E932" s="9" t="s">
        <v>1895</v>
      </c>
      <c r="F932" s="6" t="s">
        <v>17</v>
      </c>
      <c r="G932" s="8">
        <f t="shared" si="14"/>
        <v>13750.000000000002</v>
      </c>
      <c r="H932" s="8">
        <v>12500</v>
      </c>
      <c r="I932" s="13">
        <v>8900</v>
      </c>
    </row>
    <row r="933" spans="1:9" ht="15.95" customHeight="1" x14ac:dyDescent="0.4">
      <c r="A933" s="15" t="s">
        <v>2924</v>
      </c>
      <c r="B933" s="6" t="s">
        <v>1515</v>
      </c>
      <c r="C933" s="6" t="s">
        <v>14</v>
      </c>
      <c r="D933" s="6" t="s">
        <v>1896</v>
      </c>
      <c r="E933" s="9" t="s">
        <v>1897</v>
      </c>
      <c r="F933" s="6" t="s">
        <v>17</v>
      </c>
      <c r="G933" s="8">
        <f t="shared" si="14"/>
        <v>9625</v>
      </c>
      <c r="H933" s="8">
        <v>8750</v>
      </c>
      <c r="I933" s="13">
        <v>6200</v>
      </c>
    </row>
    <row r="934" spans="1:9" ht="15.95" customHeight="1" x14ac:dyDescent="0.4">
      <c r="A934" s="15" t="s">
        <v>2925</v>
      </c>
      <c r="B934" s="6" t="s">
        <v>1515</v>
      </c>
      <c r="C934" s="6" t="s">
        <v>14</v>
      </c>
      <c r="D934" s="6" t="s">
        <v>1898</v>
      </c>
      <c r="E934" s="9" t="s">
        <v>1899</v>
      </c>
      <c r="F934" s="6" t="s">
        <v>17</v>
      </c>
      <c r="G934" s="8">
        <f t="shared" si="14"/>
        <v>5500</v>
      </c>
      <c r="H934" s="8">
        <v>5000</v>
      </c>
      <c r="I934" s="13">
        <v>3500</v>
      </c>
    </row>
    <row r="935" spans="1:9" ht="15.95" customHeight="1" x14ac:dyDescent="0.4">
      <c r="A935" s="15" t="s">
        <v>2926</v>
      </c>
      <c r="B935" s="6" t="s">
        <v>1515</v>
      </c>
      <c r="C935" s="6" t="s">
        <v>14</v>
      </c>
      <c r="D935" s="6" t="s">
        <v>1900</v>
      </c>
      <c r="E935" s="9" t="s">
        <v>1901</v>
      </c>
      <c r="F935" s="6" t="s">
        <v>17</v>
      </c>
      <c r="G935" s="8">
        <f t="shared" si="14"/>
        <v>16500</v>
      </c>
      <c r="H935" s="8">
        <v>15000</v>
      </c>
      <c r="I935" s="13">
        <v>10700</v>
      </c>
    </row>
    <row r="936" spans="1:9" ht="15.95" customHeight="1" x14ac:dyDescent="0.4">
      <c r="A936" s="15" t="s">
        <v>2927</v>
      </c>
      <c r="B936" s="6" t="s">
        <v>1515</v>
      </c>
      <c r="C936" s="6" t="s">
        <v>14</v>
      </c>
      <c r="D936" s="6" t="s">
        <v>1902</v>
      </c>
      <c r="E936" s="9" t="s">
        <v>1903</v>
      </c>
      <c r="F936" s="6" t="s">
        <v>17</v>
      </c>
      <c r="G936" s="8">
        <f t="shared" si="14"/>
        <v>5500</v>
      </c>
      <c r="H936" s="8">
        <v>5000</v>
      </c>
      <c r="I936" s="13">
        <v>3500</v>
      </c>
    </row>
    <row r="937" spans="1:9" ht="15.95" customHeight="1" x14ac:dyDescent="0.4">
      <c r="A937" s="15" t="s">
        <v>2928</v>
      </c>
      <c r="B937" s="6" t="s">
        <v>1515</v>
      </c>
      <c r="C937" s="6" t="s">
        <v>14</v>
      </c>
      <c r="D937" s="6" t="s">
        <v>1904</v>
      </c>
      <c r="E937" s="9" t="s">
        <v>1905</v>
      </c>
      <c r="F937" s="6" t="s">
        <v>17</v>
      </c>
      <c r="G937" s="8">
        <f t="shared" si="14"/>
        <v>16500</v>
      </c>
      <c r="H937" s="8">
        <v>15000</v>
      </c>
      <c r="I937" s="13">
        <v>10700</v>
      </c>
    </row>
    <row r="938" spans="1:9" ht="15.95" customHeight="1" x14ac:dyDescent="0.4">
      <c r="A938" s="15" t="s">
        <v>2929</v>
      </c>
      <c r="B938" s="6" t="s">
        <v>1515</v>
      </c>
      <c r="C938" s="6" t="s">
        <v>14</v>
      </c>
      <c r="D938" s="6" t="s">
        <v>1906</v>
      </c>
      <c r="E938" s="9" t="s">
        <v>1907</v>
      </c>
      <c r="F938" s="6" t="s">
        <v>17</v>
      </c>
      <c r="G938" s="8">
        <f t="shared" si="14"/>
        <v>16500</v>
      </c>
      <c r="H938" s="8">
        <v>15000</v>
      </c>
      <c r="I938" s="13">
        <v>10700</v>
      </c>
    </row>
    <row r="939" spans="1:9" ht="15.95" customHeight="1" x14ac:dyDescent="0.4">
      <c r="A939" s="15" t="s">
        <v>2930</v>
      </c>
      <c r="B939" s="6" t="s">
        <v>1515</v>
      </c>
      <c r="C939" s="6" t="s">
        <v>14</v>
      </c>
      <c r="D939" s="6" t="s">
        <v>1908</v>
      </c>
      <c r="E939" s="9" t="s">
        <v>1909</v>
      </c>
      <c r="F939" s="6" t="s">
        <v>17</v>
      </c>
      <c r="G939" s="8">
        <f t="shared" si="14"/>
        <v>16500</v>
      </c>
      <c r="H939" s="8">
        <v>15000</v>
      </c>
      <c r="I939" s="13">
        <v>10700</v>
      </c>
    </row>
    <row r="940" spans="1:9" ht="15.95" customHeight="1" x14ac:dyDescent="0.4">
      <c r="A940" s="15" t="s">
        <v>2931</v>
      </c>
      <c r="B940" s="6" t="s">
        <v>1515</v>
      </c>
      <c r="C940" s="6" t="s">
        <v>14</v>
      </c>
      <c r="D940" s="6" t="s">
        <v>1910</v>
      </c>
      <c r="E940" s="9" t="s">
        <v>1911</v>
      </c>
      <c r="F940" s="6" t="s">
        <v>17</v>
      </c>
      <c r="G940" s="8">
        <f t="shared" si="14"/>
        <v>16500</v>
      </c>
      <c r="H940" s="8">
        <v>15000</v>
      </c>
      <c r="I940" s="13">
        <v>10700</v>
      </c>
    </row>
    <row r="941" spans="1:9" ht="15.95" customHeight="1" x14ac:dyDescent="0.4">
      <c r="A941" s="15" t="s">
        <v>2932</v>
      </c>
      <c r="B941" s="6" t="s">
        <v>1515</v>
      </c>
      <c r="C941" s="6" t="s">
        <v>14</v>
      </c>
      <c r="D941" s="6" t="s">
        <v>1912</v>
      </c>
      <c r="E941" s="9" t="s">
        <v>1913</v>
      </c>
      <c r="F941" s="6" t="s">
        <v>17</v>
      </c>
      <c r="G941" s="8">
        <f t="shared" si="14"/>
        <v>16500</v>
      </c>
      <c r="H941" s="8">
        <v>15000</v>
      </c>
      <c r="I941" s="13">
        <v>10700</v>
      </c>
    </row>
    <row r="942" spans="1:9" ht="15.95" customHeight="1" x14ac:dyDescent="0.4">
      <c r="A942" s="15" t="s">
        <v>2933</v>
      </c>
      <c r="B942" s="6" t="s">
        <v>1515</v>
      </c>
      <c r="C942" s="6" t="s">
        <v>14</v>
      </c>
      <c r="D942" s="6" t="s">
        <v>1914</v>
      </c>
      <c r="E942" s="9" t="s">
        <v>1915</v>
      </c>
      <c r="F942" s="6" t="s">
        <v>17</v>
      </c>
      <c r="G942" s="8">
        <f t="shared" si="14"/>
        <v>16500</v>
      </c>
      <c r="H942" s="8">
        <v>15000</v>
      </c>
      <c r="I942" s="13">
        <v>10700</v>
      </c>
    </row>
    <row r="943" spans="1:9" ht="15.95" customHeight="1" x14ac:dyDescent="0.4">
      <c r="A943" s="15" t="s">
        <v>2934</v>
      </c>
      <c r="B943" s="6" t="s">
        <v>1515</v>
      </c>
      <c r="C943" s="6" t="s">
        <v>14</v>
      </c>
      <c r="D943" s="6" t="s">
        <v>1916</v>
      </c>
      <c r="E943" s="9" t="s">
        <v>1917</v>
      </c>
      <c r="F943" s="6" t="s">
        <v>17</v>
      </c>
      <c r="G943" s="8">
        <f t="shared" si="14"/>
        <v>16500</v>
      </c>
      <c r="H943" s="8">
        <v>15000</v>
      </c>
      <c r="I943" s="13">
        <v>10700</v>
      </c>
    </row>
    <row r="944" spans="1:9" ht="15.95" customHeight="1" x14ac:dyDescent="0.4">
      <c r="A944" s="15" t="s">
        <v>2935</v>
      </c>
      <c r="B944" s="6" t="s">
        <v>1515</v>
      </c>
      <c r="C944" s="6" t="s">
        <v>14</v>
      </c>
      <c r="D944" s="6" t="s">
        <v>1918</v>
      </c>
      <c r="E944" s="9" t="s">
        <v>1919</v>
      </c>
      <c r="F944" s="6" t="s">
        <v>17</v>
      </c>
      <c r="G944" s="8">
        <f t="shared" si="14"/>
        <v>16500</v>
      </c>
      <c r="H944" s="8">
        <v>15000</v>
      </c>
      <c r="I944" s="13">
        <v>10700</v>
      </c>
    </row>
    <row r="945" spans="1:9" ht="15.95" customHeight="1" x14ac:dyDescent="0.4">
      <c r="A945" s="15" t="s">
        <v>2936</v>
      </c>
      <c r="B945" s="6" t="s">
        <v>1515</v>
      </c>
      <c r="C945" s="6" t="s">
        <v>14</v>
      </c>
      <c r="D945" s="6" t="s">
        <v>1920</v>
      </c>
      <c r="E945" s="9" t="s">
        <v>1921</v>
      </c>
      <c r="F945" s="6" t="s">
        <v>17</v>
      </c>
      <c r="G945" s="8">
        <f t="shared" si="14"/>
        <v>16500</v>
      </c>
      <c r="H945" s="8">
        <v>15000</v>
      </c>
      <c r="I945" s="13">
        <v>10700</v>
      </c>
    </row>
    <row r="946" spans="1:9" ht="15.95" customHeight="1" x14ac:dyDescent="0.4">
      <c r="A946" s="15" t="s">
        <v>2937</v>
      </c>
      <c r="B946" s="6" t="s">
        <v>1515</v>
      </c>
      <c r="C946" s="6" t="s">
        <v>14</v>
      </c>
      <c r="D946" s="6" t="s">
        <v>1922</v>
      </c>
      <c r="E946" s="9" t="s">
        <v>1923</v>
      </c>
      <c r="F946" s="6" t="s">
        <v>17</v>
      </c>
      <c r="G946" s="8">
        <f t="shared" si="14"/>
        <v>16500</v>
      </c>
      <c r="H946" s="8">
        <v>15000</v>
      </c>
      <c r="I946" s="13">
        <v>10700</v>
      </c>
    </row>
    <row r="947" spans="1:9" ht="15.95" customHeight="1" x14ac:dyDescent="0.4">
      <c r="A947" s="15" t="s">
        <v>2938</v>
      </c>
      <c r="B947" s="6" t="s">
        <v>1515</v>
      </c>
      <c r="C947" s="6" t="s">
        <v>14</v>
      </c>
      <c r="D947" s="6" t="s">
        <v>1924</v>
      </c>
      <c r="E947" s="9" t="s">
        <v>1925</v>
      </c>
      <c r="F947" s="6" t="s">
        <v>17</v>
      </c>
      <c r="G947" s="8">
        <f t="shared" si="14"/>
        <v>16500</v>
      </c>
      <c r="H947" s="8">
        <v>15000</v>
      </c>
      <c r="I947" s="13">
        <v>10700</v>
      </c>
    </row>
    <row r="948" spans="1:9" ht="15.95" customHeight="1" x14ac:dyDescent="0.4">
      <c r="A948" s="15" t="s">
        <v>2939</v>
      </c>
      <c r="B948" s="6" t="s">
        <v>1515</v>
      </c>
      <c r="C948" s="6" t="s">
        <v>14</v>
      </c>
      <c r="D948" s="6" t="s">
        <v>1926</v>
      </c>
      <c r="E948" s="9" t="s">
        <v>1927</v>
      </c>
      <c r="F948" s="6" t="s">
        <v>17</v>
      </c>
      <c r="G948" s="8">
        <f t="shared" si="14"/>
        <v>16500</v>
      </c>
      <c r="H948" s="8">
        <v>15000</v>
      </c>
      <c r="I948" s="13">
        <v>10700</v>
      </c>
    </row>
    <row r="949" spans="1:9" ht="15.95" customHeight="1" x14ac:dyDescent="0.4">
      <c r="A949" s="15" t="s">
        <v>2940</v>
      </c>
      <c r="B949" s="6" t="s">
        <v>1515</v>
      </c>
      <c r="C949" s="6" t="s">
        <v>14</v>
      </c>
      <c r="D949" s="6" t="s">
        <v>1928</v>
      </c>
      <c r="E949" s="9" t="s">
        <v>1929</v>
      </c>
      <c r="F949" s="6" t="s">
        <v>17</v>
      </c>
      <c r="G949" s="8">
        <f t="shared" si="14"/>
        <v>16500</v>
      </c>
      <c r="H949" s="8">
        <v>15000</v>
      </c>
      <c r="I949" s="13">
        <v>10700</v>
      </c>
    </row>
    <row r="950" spans="1:9" ht="15.95" customHeight="1" x14ac:dyDescent="0.4">
      <c r="A950" s="15" t="s">
        <v>2941</v>
      </c>
      <c r="B950" s="6" t="s">
        <v>1515</v>
      </c>
      <c r="C950" s="6" t="s">
        <v>14</v>
      </c>
      <c r="D950" s="6" t="s">
        <v>1930</v>
      </c>
      <c r="E950" s="9" t="s">
        <v>1931</v>
      </c>
      <c r="F950" s="6" t="s">
        <v>17</v>
      </c>
      <c r="G950" s="8">
        <f t="shared" si="14"/>
        <v>16500</v>
      </c>
      <c r="H950" s="8">
        <v>15000</v>
      </c>
      <c r="I950" s="13">
        <v>10700</v>
      </c>
    </row>
    <row r="951" spans="1:9" ht="15.95" customHeight="1" x14ac:dyDescent="0.4">
      <c r="A951" s="15" t="s">
        <v>2942</v>
      </c>
      <c r="B951" s="6" t="s">
        <v>1515</v>
      </c>
      <c r="C951" s="6" t="s">
        <v>14</v>
      </c>
      <c r="D951" s="6" t="s">
        <v>1932</v>
      </c>
      <c r="E951" s="9" t="s">
        <v>1933</v>
      </c>
      <c r="F951" s="6" t="s">
        <v>17</v>
      </c>
      <c r="G951" s="8">
        <f t="shared" si="14"/>
        <v>16500</v>
      </c>
      <c r="H951" s="8">
        <v>15000</v>
      </c>
      <c r="I951" s="13">
        <v>10700</v>
      </c>
    </row>
    <row r="952" spans="1:9" ht="15.95" customHeight="1" x14ac:dyDescent="0.4">
      <c r="A952" s="15" t="s">
        <v>2943</v>
      </c>
      <c r="B952" s="6" t="s">
        <v>1515</v>
      </c>
      <c r="C952" s="6" t="s">
        <v>14</v>
      </c>
      <c r="D952" s="6" t="s">
        <v>1934</v>
      </c>
      <c r="E952" s="9" t="s">
        <v>1935</v>
      </c>
      <c r="F952" s="6" t="s">
        <v>17</v>
      </c>
      <c r="G952" s="8">
        <f t="shared" si="14"/>
        <v>16500</v>
      </c>
      <c r="H952" s="8">
        <v>15000</v>
      </c>
      <c r="I952" s="13">
        <v>10700</v>
      </c>
    </row>
    <row r="953" spans="1:9" ht="15.95" customHeight="1" x14ac:dyDescent="0.4">
      <c r="A953" s="15" t="s">
        <v>2944</v>
      </c>
      <c r="B953" s="6" t="s">
        <v>1515</v>
      </c>
      <c r="C953" s="6" t="s">
        <v>14</v>
      </c>
      <c r="D953" s="6" t="s">
        <v>1936</v>
      </c>
      <c r="E953" s="9" t="s">
        <v>1937</v>
      </c>
      <c r="F953" s="6" t="s">
        <v>17</v>
      </c>
      <c r="G953" s="8">
        <f t="shared" si="14"/>
        <v>16500</v>
      </c>
      <c r="H953" s="8">
        <v>15000</v>
      </c>
      <c r="I953" s="13">
        <v>10700</v>
      </c>
    </row>
    <row r="954" spans="1:9" ht="15.95" customHeight="1" x14ac:dyDescent="0.4">
      <c r="A954" s="15" t="s">
        <v>2945</v>
      </c>
      <c r="B954" s="6" t="s">
        <v>1515</v>
      </c>
      <c r="C954" s="6" t="s">
        <v>14</v>
      </c>
      <c r="D954" s="6" t="s">
        <v>1938</v>
      </c>
      <c r="E954" s="9" t="s">
        <v>1939</v>
      </c>
      <c r="F954" s="6" t="s">
        <v>17</v>
      </c>
      <c r="G954" s="8">
        <f t="shared" si="14"/>
        <v>16500</v>
      </c>
      <c r="H954" s="8">
        <v>15000</v>
      </c>
      <c r="I954" s="13">
        <v>10700</v>
      </c>
    </row>
    <row r="955" spans="1:9" ht="15.95" customHeight="1" x14ac:dyDescent="0.4">
      <c r="A955" s="15" t="s">
        <v>2946</v>
      </c>
      <c r="B955" s="6" t="s">
        <v>1515</v>
      </c>
      <c r="C955" s="6" t="s">
        <v>14</v>
      </c>
      <c r="D955" s="6" t="s">
        <v>1940</v>
      </c>
      <c r="E955" s="9" t="s">
        <v>1941</v>
      </c>
      <c r="F955" s="6" t="s">
        <v>17</v>
      </c>
      <c r="G955" s="8">
        <f t="shared" si="14"/>
        <v>16500</v>
      </c>
      <c r="H955" s="8">
        <v>15000</v>
      </c>
      <c r="I955" s="13">
        <v>10700</v>
      </c>
    </row>
    <row r="956" spans="1:9" ht="15.95" customHeight="1" x14ac:dyDescent="0.4">
      <c r="A956" s="15" t="s">
        <v>2947</v>
      </c>
      <c r="B956" s="6" t="s">
        <v>1515</v>
      </c>
      <c r="C956" s="6" t="s">
        <v>14</v>
      </c>
      <c r="D956" s="6" t="s">
        <v>1942</v>
      </c>
      <c r="E956" s="9" t="s">
        <v>1943</v>
      </c>
      <c r="F956" s="6" t="s">
        <v>17</v>
      </c>
      <c r="G956" s="8">
        <f t="shared" si="14"/>
        <v>16500</v>
      </c>
      <c r="H956" s="8">
        <v>15000</v>
      </c>
      <c r="I956" s="13">
        <v>10700</v>
      </c>
    </row>
    <row r="957" spans="1:9" ht="15.95" customHeight="1" x14ac:dyDescent="0.4">
      <c r="A957" s="15" t="s">
        <v>2948</v>
      </c>
      <c r="B957" s="6" t="s">
        <v>1515</v>
      </c>
      <c r="C957" s="6" t="s">
        <v>14</v>
      </c>
      <c r="D957" s="6" t="s">
        <v>1944</v>
      </c>
      <c r="E957" s="9" t="s">
        <v>1945</v>
      </c>
      <c r="F957" s="6" t="s">
        <v>17</v>
      </c>
      <c r="G957" s="8">
        <f t="shared" si="14"/>
        <v>16500</v>
      </c>
      <c r="H957" s="8">
        <v>15000</v>
      </c>
      <c r="I957" s="13">
        <v>10700</v>
      </c>
    </row>
    <row r="958" spans="1:9" ht="15.95" customHeight="1" x14ac:dyDescent="0.4">
      <c r="A958" s="15" t="s">
        <v>2949</v>
      </c>
      <c r="B958" s="6" t="s">
        <v>1515</v>
      </c>
      <c r="C958" s="6" t="s">
        <v>14</v>
      </c>
      <c r="D958" s="6" t="s">
        <v>1946</v>
      </c>
      <c r="E958" s="9" t="s">
        <v>1947</v>
      </c>
      <c r="F958" s="6" t="s">
        <v>17</v>
      </c>
      <c r="G958" s="8">
        <f t="shared" si="14"/>
        <v>16500</v>
      </c>
      <c r="H958" s="8">
        <v>15000</v>
      </c>
      <c r="I958" s="13">
        <v>10700</v>
      </c>
    </row>
    <row r="959" spans="1:9" ht="15.95" customHeight="1" x14ac:dyDescent="0.4">
      <c r="A959" s="15" t="s">
        <v>2950</v>
      </c>
      <c r="B959" s="6" t="s">
        <v>1515</v>
      </c>
      <c r="C959" s="6" t="s">
        <v>14</v>
      </c>
      <c r="D959" s="6" t="s">
        <v>1948</v>
      </c>
      <c r="E959" s="9" t="s">
        <v>1949</v>
      </c>
      <c r="F959" s="6" t="s">
        <v>17</v>
      </c>
      <c r="G959" s="8">
        <f t="shared" si="14"/>
        <v>16500</v>
      </c>
      <c r="H959" s="8">
        <v>15000</v>
      </c>
      <c r="I959" s="13">
        <v>10700</v>
      </c>
    </row>
    <row r="960" spans="1:9" ht="15.95" customHeight="1" x14ac:dyDescent="0.4">
      <c r="A960" s="15" t="s">
        <v>2951</v>
      </c>
      <c r="B960" s="6" t="s">
        <v>1515</v>
      </c>
      <c r="C960" s="6" t="s">
        <v>14</v>
      </c>
      <c r="D960" s="6" t="s">
        <v>1950</v>
      </c>
      <c r="E960" s="9" t="s">
        <v>1951</v>
      </c>
      <c r="F960" s="6" t="s">
        <v>17</v>
      </c>
      <c r="G960" s="8">
        <f t="shared" si="14"/>
        <v>16500</v>
      </c>
      <c r="H960" s="8">
        <v>15000</v>
      </c>
      <c r="I960" s="13">
        <v>10700</v>
      </c>
    </row>
    <row r="961" spans="1:9" ht="15.95" customHeight="1" x14ac:dyDescent="0.4">
      <c r="A961" s="15" t="s">
        <v>2952</v>
      </c>
      <c r="B961" s="6" t="s">
        <v>1515</v>
      </c>
      <c r="C961" s="6" t="s">
        <v>14</v>
      </c>
      <c r="D961" s="6" t="s">
        <v>1952</v>
      </c>
      <c r="E961" s="9" t="s">
        <v>1953</v>
      </c>
      <c r="F961" s="6" t="s">
        <v>17</v>
      </c>
      <c r="G961" s="8">
        <f t="shared" si="14"/>
        <v>16500</v>
      </c>
      <c r="H961" s="8">
        <v>15000</v>
      </c>
      <c r="I961" s="13">
        <v>10700</v>
      </c>
    </row>
    <row r="962" spans="1:9" ht="15.95" customHeight="1" x14ac:dyDescent="0.4">
      <c r="A962" s="15" t="s">
        <v>2953</v>
      </c>
      <c r="B962" s="6" t="s">
        <v>1515</v>
      </c>
      <c r="C962" s="6" t="s">
        <v>14</v>
      </c>
      <c r="D962" s="6" t="s">
        <v>1954</v>
      </c>
      <c r="E962" s="9" t="s">
        <v>1955</v>
      </c>
      <c r="F962" s="6" t="s">
        <v>17</v>
      </c>
      <c r="G962" s="8">
        <f t="shared" si="14"/>
        <v>16500</v>
      </c>
      <c r="H962" s="8">
        <v>15000</v>
      </c>
      <c r="I962" s="13">
        <v>10700</v>
      </c>
    </row>
    <row r="963" spans="1:9" ht="15.95" customHeight="1" x14ac:dyDescent="0.4">
      <c r="A963" s="15" t="s">
        <v>2954</v>
      </c>
      <c r="B963" s="6" t="s">
        <v>1515</v>
      </c>
      <c r="C963" s="6" t="s">
        <v>14</v>
      </c>
      <c r="D963" s="6" t="s">
        <v>1956</v>
      </c>
      <c r="E963" s="9" t="s">
        <v>1957</v>
      </c>
      <c r="F963" s="6" t="s">
        <v>17</v>
      </c>
      <c r="G963" s="8">
        <f t="shared" si="14"/>
        <v>16500</v>
      </c>
      <c r="H963" s="8">
        <v>15000</v>
      </c>
      <c r="I963" s="13">
        <v>10700</v>
      </c>
    </row>
    <row r="964" spans="1:9" ht="15.95" customHeight="1" x14ac:dyDescent="0.4">
      <c r="A964" s="15" t="s">
        <v>2955</v>
      </c>
      <c r="B964" s="6" t="s">
        <v>1515</v>
      </c>
      <c r="C964" s="6" t="s">
        <v>14</v>
      </c>
      <c r="D964" s="6" t="s">
        <v>1958</v>
      </c>
      <c r="E964" s="9" t="s">
        <v>1959</v>
      </c>
      <c r="F964" s="6" t="s">
        <v>17</v>
      </c>
      <c r="G964" s="8">
        <f t="shared" si="14"/>
        <v>16500</v>
      </c>
      <c r="H964" s="8">
        <v>15000</v>
      </c>
      <c r="I964" s="13">
        <v>10700</v>
      </c>
    </row>
    <row r="965" spans="1:9" ht="15.95" customHeight="1" x14ac:dyDescent="0.4">
      <c r="A965" s="15" t="s">
        <v>2956</v>
      </c>
      <c r="B965" s="6" t="s">
        <v>1515</v>
      </c>
      <c r="C965" s="6" t="s">
        <v>14</v>
      </c>
      <c r="D965" s="6" t="s">
        <v>1960</v>
      </c>
      <c r="E965" s="9" t="s">
        <v>1961</v>
      </c>
      <c r="F965" s="6" t="s">
        <v>17</v>
      </c>
      <c r="G965" s="8">
        <f t="shared" si="14"/>
        <v>16500</v>
      </c>
      <c r="H965" s="8">
        <v>15000</v>
      </c>
      <c r="I965" s="13">
        <v>10700</v>
      </c>
    </row>
    <row r="966" spans="1:9" ht="15.95" customHeight="1" x14ac:dyDescent="0.4">
      <c r="A966" s="15" t="s">
        <v>2957</v>
      </c>
      <c r="B966" s="6" t="s">
        <v>1515</v>
      </c>
      <c r="C966" s="6" t="s">
        <v>14</v>
      </c>
      <c r="D966" s="6" t="s">
        <v>1962</v>
      </c>
      <c r="E966" s="9" t="s">
        <v>1963</v>
      </c>
      <c r="F966" s="6" t="s">
        <v>17</v>
      </c>
      <c r="G966" s="8">
        <f t="shared" si="14"/>
        <v>16500</v>
      </c>
      <c r="H966" s="8">
        <v>15000</v>
      </c>
      <c r="I966" s="13">
        <v>10700</v>
      </c>
    </row>
    <row r="967" spans="1:9" ht="15.95" customHeight="1" x14ac:dyDescent="0.4">
      <c r="A967" s="15" t="s">
        <v>2958</v>
      </c>
      <c r="B967" s="6" t="s">
        <v>1515</v>
      </c>
      <c r="C967" s="6" t="s">
        <v>14</v>
      </c>
      <c r="D967" s="6" t="s">
        <v>1964</v>
      </c>
      <c r="E967" s="9" t="s">
        <v>1965</v>
      </c>
      <c r="F967" s="6" t="s">
        <v>17</v>
      </c>
      <c r="G967" s="8">
        <f t="shared" si="14"/>
        <v>16500</v>
      </c>
      <c r="H967" s="8">
        <v>15000</v>
      </c>
      <c r="I967" s="13">
        <v>10700</v>
      </c>
    </row>
    <row r="968" spans="1:9" ht="15.95" customHeight="1" x14ac:dyDescent="0.4">
      <c r="A968" s="15" t="s">
        <v>2959</v>
      </c>
      <c r="B968" s="6" t="s">
        <v>1515</v>
      </c>
      <c r="C968" s="6" t="s">
        <v>14</v>
      </c>
      <c r="D968" s="6" t="s">
        <v>1966</v>
      </c>
      <c r="E968" s="9" t="s">
        <v>1967</v>
      </c>
      <c r="F968" s="6" t="s">
        <v>17</v>
      </c>
      <c r="G968" s="8">
        <f t="shared" si="14"/>
        <v>16500</v>
      </c>
      <c r="H968" s="8">
        <v>15000</v>
      </c>
      <c r="I968" s="13">
        <v>10700</v>
      </c>
    </row>
    <row r="969" spans="1:9" ht="15.95" customHeight="1" x14ac:dyDescent="0.4">
      <c r="A969" s="15" t="s">
        <v>2960</v>
      </c>
      <c r="B969" s="6" t="s">
        <v>1515</v>
      </c>
      <c r="C969" s="6" t="s">
        <v>14</v>
      </c>
      <c r="D969" s="6" t="s">
        <v>1968</v>
      </c>
      <c r="E969" s="9" t="s">
        <v>1969</v>
      </c>
      <c r="F969" s="6" t="s">
        <v>17</v>
      </c>
      <c r="G969" s="8">
        <f t="shared" si="14"/>
        <v>16500</v>
      </c>
      <c r="H969" s="8">
        <v>15000</v>
      </c>
      <c r="I969" s="13">
        <v>10700</v>
      </c>
    </row>
    <row r="970" spans="1:9" ht="15.95" customHeight="1" x14ac:dyDescent="0.4">
      <c r="A970" s="15" t="s">
        <v>2961</v>
      </c>
      <c r="B970" s="6" t="s">
        <v>1515</v>
      </c>
      <c r="C970" s="6" t="s">
        <v>14</v>
      </c>
      <c r="D970" s="6" t="s">
        <v>1970</v>
      </c>
      <c r="E970" s="9" t="s">
        <v>1971</v>
      </c>
      <c r="F970" s="6" t="s">
        <v>17</v>
      </c>
      <c r="G970" s="8">
        <f t="shared" ref="G970:G984" si="15">H970*1.1</f>
        <v>16500</v>
      </c>
      <c r="H970" s="8">
        <v>15000</v>
      </c>
      <c r="I970" s="13">
        <v>10700</v>
      </c>
    </row>
    <row r="971" spans="1:9" ht="15.95" customHeight="1" x14ac:dyDescent="0.4">
      <c r="A971" s="15" t="s">
        <v>2962</v>
      </c>
      <c r="B971" s="6" t="s">
        <v>1515</v>
      </c>
      <c r="C971" s="6" t="s">
        <v>14</v>
      </c>
      <c r="D971" s="6" t="s">
        <v>1972</v>
      </c>
      <c r="E971" s="9" t="s">
        <v>1973</v>
      </c>
      <c r="F971" s="6" t="s">
        <v>17</v>
      </c>
      <c r="G971" s="8">
        <f t="shared" si="15"/>
        <v>16500</v>
      </c>
      <c r="H971" s="8">
        <v>15000</v>
      </c>
      <c r="I971" s="13">
        <v>10700</v>
      </c>
    </row>
    <row r="972" spans="1:9" ht="15.95" customHeight="1" x14ac:dyDescent="0.4">
      <c r="A972" s="15" t="s">
        <v>2963</v>
      </c>
      <c r="B972" s="6" t="s">
        <v>1515</v>
      </c>
      <c r="C972" s="6" t="s">
        <v>14</v>
      </c>
      <c r="D972" s="6" t="s">
        <v>1974</v>
      </c>
      <c r="E972" s="9" t="s">
        <v>1975</v>
      </c>
      <c r="F972" s="6" t="s">
        <v>17</v>
      </c>
      <c r="G972" s="8">
        <f t="shared" si="15"/>
        <v>16500</v>
      </c>
      <c r="H972" s="8">
        <v>15000</v>
      </c>
      <c r="I972" s="13">
        <v>10700</v>
      </c>
    </row>
    <row r="973" spans="1:9" ht="15.95" customHeight="1" x14ac:dyDescent="0.4">
      <c r="A973" s="15" t="s">
        <v>2964</v>
      </c>
      <c r="B973" s="6" t="s">
        <v>1515</v>
      </c>
      <c r="C973" s="6" t="s">
        <v>14</v>
      </c>
      <c r="D973" s="6" t="s">
        <v>1976</v>
      </c>
      <c r="E973" s="9" t="s">
        <v>1977</v>
      </c>
      <c r="F973" s="6" t="s">
        <v>17</v>
      </c>
      <c r="G973" s="8">
        <f t="shared" si="15"/>
        <v>16500</v>
      </c>
      <c r="H973" s="8">
        <v>15000</v>
      </c>
      <c r="I973" s="13">
        <v>10700</v>
      </c>
    </row>
    <row r="974" spans="1:9" ht="15.95" customHeight="1" x14ac:dyDescent="0.4">
      <c r="A974" s="15" t="s">
        <v>2965</v>
      </c>
      <c r="B974" s="6" t="s">
        <v>1515</v>
      </c>
      <c r="C974" s="6" t="s">
        <v>14</v>
      </c>
      <c r="D974" s="6" t="s">
        <v>1978</v>
      </c>
      <c r="E974" s="9" t="s">
        <v>1979</v>
      </c>
      <c r="F974" s="6" t="s">
        <v>17</v>
      </c>
      <c r="G974" s="8">
        <f t="shared" si="15"/>
        <v>16500</v>
      </c>
      <c r="H974" s="8">
        <v>15000</v>
      </c>
      <c r="I974" s="13">
        <v>10700</v>
      </c>
    </row>
    <row r="975" spans="1:9" ht="15.95" customHeight="1" x14ac:dyDescent="0.4">
      <c r="A975" s="15" t="s">
        <v>2966</v>
      </c>
      <c r="B975" s="6" t="s">
        <v>1515</v>
      </c>
      <c r="C975" s="6" t="s">
        <v>14</v>
      </c>
      <c r="D975" s="6" t="s">
        <v>1980</v>
      </c>
      <c r="E975" s="9" t="s">
        <v>1981</v>
      </c>
      <c r="F975" s="6" t="s">
        <v>17</v>
      </c>
      <c r="G975" s="8">
        <f t="shared" si="15"/>
        <v>16500</v>
      </c>
      <c r="H975" s="8">
        <v>15000</v>
      </c>
      <c r="I975" s="13">
        <v>10700</v>
      </c>
    </row>
    <row r="976" spans="1:9" ht="15.95" customHeight="1" x14ac:dyDescent="0.4">
      <c r="A976" s="15" t="s">
        <v>2967</v>
      </c>
      <c r="B976" s="6" t="s">
        <v>1515</v>
      </c>
      <c r="C976" s="6" t="s">
        <v>14</v>
      </c>
      <c r="D976" s="6" t="s">
        <v>1982</v>
      </c>
      <c r="E976" s="9" t="s">
        <v>1983</v>
      </c>
      <c r="F976" s="6" t="s">
        <v>17</v>
      </c>
      <c r="G976" s="8">
        <f t="shared" si="15"/>
        <v>16500</v>
      </c>
      <c r="H976" s="8">
        <v>15000</v>
      </c>
      <c r="I976" s="13">
        <v>10700</v>
      </c>
    </row>
    <row r="977" spans="1:9" ht="15.95" customHeight="1" x14ac:dyDescent="0.4">
      <c r="A977" s="15" t="s">
        <v>2968</v>
      </c>
      <c r="B977" s="6" t="s">
        <v>1515</v>
      </c>
      <c r="C977" s="6" t="s">
        <v>14</v>
      </c>
      <c r="D977" s="6" t="s">
        <v>1984</v>
      </c>
      <c r="E977" s="9" t="s">
        <v>1985</v>
      </c>
      <c r="F977" s="6" t="s">
        <v>17</v>
      </c>
      <c r="G977" s="8">
        <f t="shared" si="15"/>
        <v>16500</v>
      </c>
      <c r="H977" s="8">
        <v>15000</v>
      </c>
      <c r="I977" s="13">
        <v>10700</v>
      </c>
    </row>
    <row r="978" spans="1:9" ht="15.95" customHeight="1" x14ac:dyDescent="0.4">
      <c r="A978" s="15" t="s">
        <v>2969</v>
      </c>
      <c r="B978" s="6" t="s">
        <v>1515</v>
      </c>
      <c r="C978" s="6" t="s">
        <v>14</v>
      </c>
      <c r="D978" s="6" t="s">
        <v>1986</v>
      </c>
      <c r="E978" s="9" t="s">
        <v>1987</v>
      </c>
      <c r="F978" s="6" t="s">
        <v>17</v>
      </c>
      <c r="G978" s="8">
        <f t="shared" si="15"/>
        <v>16500</v>
      </c>
      <c r="H978" s="8">
        <v>15000</v>
      </c>
      <c r="I978" s="13">
        <v>10700</v>
      </c>
    </row>
    <row r="979" spans="1:9" ht="15.95" customHeight="1" x14ac:dyDescent="0.4">
      <c r="A979" s="15" t="s">
        <v>2970</v>
      </c>
      <c r="B979" s="6" t="s">
        <v>1515</v>
      </c>
      <c r="C979" s="6" t="s">
        <v>14</v>
      </c>
      <c r="D979" s="6" t="s">
        <v>1988</v>
      </c>
      <c r="E979" s="9" t="s">
        <v>1989</v>
      </c>
      <c r="F979" s="6" t="s">
        <v>17</v>
      </c>
      <c r="G979" s="8">
        <f t="shared" si="15"/>
        <v>16500</v>
      </c>
      <c r="H979" s="8">
        <v>15000</v>
      </c>
      <c r="I979" s="13">
        <v>10700</v>
      </c>
    </row>
    <row r="980" spans="1:9" ht="15.95" customHeight="1" x14ac:dyDescent="0.4">
      <c r="A980" s="15" t="s">
        <v>2971</v>
      </c>
      <c r="B980" s="6" t="s">
        <v>1515</v>
      </c>
      <c r="C980" s="6" t="s">
        <v>14</v>
      </c>
      <c r="D980" s="6" t="s">
        <v>1990</v>
      </c>
      <c r="E980" s="9" t="s">
        <v>1991</v>
      </c>
      <c r="F980" s="6" t="s">
        <v>17</v>
      </c>
      <c r="G980" s="8">
        <f t="shared" si="15"/>
        <v>16500</v>
      </c>
      <c r="H980" s="8">
        <v>15000</v>
      </c>
      <c r="I980" s="13">
        <v>10700</v>
      </c>
    </row>
    <row r="981" spans="1:9" ht="15.95" customHeight="1" x14ac:dyDescent="0.4">
      <c r="A981" s="15" t="s">
        <v>2972</v>
      </c>
      <c r="B981" s="6" t="s">
        <v>1515</v>
      </c>
      <c r="C981" s="6" t="s">
        <v>14</v>
      </c>
      <c r="D981" s="6" t="s">
        <v>1992</v>
      </c>
      <c r="E981" s="9" t="s">
        <v>1993</v>
      </c>
      <c r="F981" s="6" t="s">
        <v>17</v>
      </c>
      <c r="G981" s="8">
        <f t="shared" si="15"/>
        <v>16500</v>
      </c>
      <c r="H981" s="8">
        <v>15000</v>
      </c>
      <c r="I981" s="13">
        <v>10700</v>
      </c>
    </row>
    <row r="982" spans="1:9" ht="15.95" customHeight="1" x14ac:dyDescent="0.4">
      <c r="A982" s="15" t="s">
        <v>2973</v>
      </c>
      <c r="B982" s="6" t="s">
        <v>1515</v>
      </c>
      <c r="C982" s="6" t="s">
        <v>14</v>
      </c>
      <c r="D982" s="6" t="s">
        <v>1994</v>
      </c>
      <c r="E982" s="9" t="s">
        <v>1995</v>
      </c>
      <c r="F982" s="6" t="s">
        <v>17</v>
      </c>
      <c r="G982" s="8">
        <f t="shared" si="15"/>
        <v>16500</v>
      </c>
      <c r="H982" s="8">
        <v>15000</v>
      </c>
      <c r="I982" s="13">
        <v>10700</v>
      </c>
    </row>
    <row r="983" spans="1:9" ht="15.95" customHeight="1" x14ac:dyDescent="0.4">
      <c r="A983" s="15" t="s">
        <v>2974</v>
      </c>
      <c r="B983" s="6" t="s">
        <v>1515</v>
      </c>
      <c r="C983" s="6" t="s">
        <v>14</v>
      </c>
      <c r="D983" s="6" t="s">
        <v>1996</v>
      </c>
      <c r="E983" s="9" t="s">
        <v>1997</v>
      </c>
      <c r="F983" s="6" t="s">
        <v>670</v>
      </c>
      <c r="G983" s="8">
        <f t="shared" si="15"/>
        <v>40700</v>
      </c>
      <c r="H983" s="8">
        <v>37000</v>
      </c>
      <c r="I983" s="13">
        <v>26400</v>
      </c>
    </row>
    <row r="984" spans="1:9" ht="15.95" customHeight="1" x14ac:dyDescent="0.4">
      <c r="A984" s="15" t="s">
        <v>2975</v>
      </c>
      <c r="B984" s="6" t="s">
        <v>1515</v>
      </c>
      <c r="C984" s="6" t="s">
        <v>14</v>
      </c>
      <c r="D984" s="6" t="s">
        <v>1998</v>
      </c>
      <c r="E984" s="9" t="s">
        <v>1999</v>
      </c>
      <c r="F984" s="6" t="s">
        <v>670</v>
      </c>
      <c r="G984" s="8">
        <f t="shared" si="15"/>
        <v>40700</v>
      </c>
      <c r="H984" s="8">
        <v>37000</v>
      </c>
      <c r="I984" s="13">
        <v>26400</v>
      </c>
    </row>
  </sheetData>
  <autoFilter ref="A7:I7" xr:uid="{B8A8806B-5809-4412-A033-A13FFEC96A6C}"/>
  <mergeCells count="1">
    <mergeCell ref="C2:G3"/>
  </mergeCells>
  <phoneticPr fontId="3"/>
  <hyperlinks>
    <hyperlink ref="E8" r:id="rId1" display="https://www.kcc.knowledgewing.com/icm/srv/course-application/init-detail?cd=FLM&amp;pcd=FLMC&amp;cscd=UJS01R" xr:uid="{367ECF93-25D4-45FE-A900-3524F7E5DA09}"/>
    <hyperlink ref="E9" r:id="rId2" display="https://www.kcc.knowledgewing.com/icm/srv/course-application/init-detail?cd=FLM&amp;pcd=FLMC&amp;cscd=UAF05D" xr:uid="{037E9D7C-E6C6-4CE2-A8AC-70393F8F8757}"/>
    <hyperlink ref="E10" r:id="rId3" display="https://www.kcc.knowledgewing.com/icm/srv/course-application/init-detail?cd=FLM&amp;pcd=FLMC&amp;cscd=UHD65D" xr:uid="{764F523F-4ECC-47CF-94AD-297DCEBD8353}"/>
    <hyperlink ref="E11" r:id="rId4" display="https://www.kcc.knowledgewing.com/icm/srv/course-application/init-detail?cd=FLM&amp;pcd=FLMC&amp;cscd=UHD56D" xr:uid="{760436CD-7189-4890-A7A6-9DDA66DCE187}"/>
    <hyperlink ref="E12" r:id="rId5" display="https://www.kcc.knowledgewing.com/icm/srv/course-application/init-detail?cd=FLM&amp;pcd=FLMC&amp;cscd=UBC29B" xr:uid="{46CA6C1A-9C23-4D75-8E90-BEDC49DB078F}"/>
    <hyperlink ref="E13" r:id="rId6" display="https://www.kcc.knowledgewing.com/icm/srv/course-application/init-detail?cd=FLM&amp;pcd=FLMC&amp;cscd=UDX01D" xr:uid="{1150270D-ABDC-4B7F-AFD3-0BC10D7E1C82}"/>
    <hyperlink ref="E14" r:id="rId7" display="https://www.kcc.knowledgewing.com/icm/srv/course-application/init-detail?cd=FLM&amp;pcd=FLMC&amp;cscd=UDX03D" xr:uid="{8AE3945F-7843-4B48-AD1B-36B8FE932233}"/>
    <hyperlink ref="E15" r:id="rId8" display="https://www.kcc.knowledgewing.com/icm/srv/course-application/init-detail?cd=FLM&amp;pcd=FLMC&amp;cscd=UDX04D" xr:uid="{6CF76B81-4A32-4A02-A325-4371B07F1408}"/>
    <hyperlink ref="E16" r:id="rId9" display="https://www.kcc.knowledgewing.com/icm/srv/course-application/init-detail?cd=FLM&amp;pcd=FLMC&amp;cscd=UDX05D" xr:uid="{5B1B3B6D-87AE-46C5-821E-FE203038CC1D}"/>
    <hyperlink ref="E17" r:id="rId10" display="https://www.kcc.knowledgewing.com/icm/srv/course-application/init-detail?cd=FLM&amp;pcd=FLMC&amp;cscd=UHD93D" xr:uid="{51AC0A7A-077B-491A-A961-A2BF8F0325FD}"/>
    <hyperlink ref="E18" r:id="rId11" display="https://www.kcc.knowledgewing.com/icm/srv/course-application/init-detail?cd=FLM&amp;pcd=FLMC&amp;cscd=UHG02D" xr:uid="{9A4D4A49-C743-4BB6-8009-0EF127B2B5CD}"/>
    <hyperlink ref="E19" r:id="rId12" display="https://www.kcc.knowledgewing.com/icm/srv/course-application/init-detail?cd=FLM&amp;pcd=FLMC&amp;cscd=UHG03D" xr:uid="{38123C10-90D4-4A3F-8A5E-0D06FF3C24E2}"/>
    <hyperlink ref="E20" r:id="rId13" display="https://www.kcc.knowledgewing.com/icm/srv/course-application/init-detail?cd=FLM&amp;pcd=FLMC&amp;cscd=UHG22D" xr:uid="{41C4BB9C-58DB-4A72-BBDB-CBE9AE9CFA09}"/>
    <hyperlink ref="E21" r:id="rId14" display="https://www.kcc.knowledgewing.com/icm/srv/course-application/init-detail?cd=FLM&amp;pcd=FLMC&amp;cscd=UAI22B" xr:uid="{3E8EE030-8075-4F69-8E8F-22757111BC33}"/>
    <hyperlink ref="E22" r:id="rId15" display="https://www.kcc.knowledgewing.com/icm/srv/course-application/init-detail?cd=FLM&amp;pcd=FLMC&amp;cscd=UAI24B" xr:uid="{3F054A90-38D0-4B64-B143-F9542CD6258B}"/>
    <hyperlink ref="E23" r:id="rId16" display="https://www.kcc.knowledgewing.com/icm/srv/course-application/init-detail?cd=FLM&amp;pcd=FLMC&amp;cscd=UAI25B" xr:uid="{40B4B030-011D-40D3-8952-3DF335ED10A4}"/>
    <hyperlink ref="E24" r:id="rId17" display="https://www.kcc.knowledgewing.com/icm/srv/course-application/init-detail?cd=FLM&amp;pcd=FLMC&amp;cscd=UAI26B" xr:uid="{C0C6CBB8-20D6-4606-9403-571EB66620AE}"/>
    <hyperlink ref="E25" r:id="rId18" display="https://www.kcc.knowledgewing.com/icm/srv/course-application/init-detail?cd=FLM&amp;pcd=FLMC&amp;cscd=UBJ08D" xr:uid="{AF94668C-2225-45B6-9A0B-499EE0FDFB71}"/>
    <hyperlink ref="E26" r:id="rId19" display="https://www.kcc.knowledgewing.com/icm/srv/course-application/init-detail?cd=FLM&amp;pcd=FLMC&amp;cscd=UHD81D" xr:uid="{D078CEB1-03C3-46FB-99FE-EE18791CAB22}"/>
    <hyperlink ref="E27" r:id="rId20" display="https://www.kcc.knowledgewing.com/icm/srv/course-application/init-detail?cd=FLM&amp;pcd=FLMC&amp;cscd=UOL50B" xr:uid="{D30BAFBD-5248-42C2-8CA1-DC5D6BB34167}"/>
    <hyperlink ref="E28" r:id="rId21" display="https://www.kcc.knowledgewing.com/icm/srv/course-application/init-detail?cd=FLM&amp;pcd=FLMC&amp;cscd=UOL59B" xr:uid="{8A6E8E75-AE95-4D19-A6CB-04BA7E679941}"/>
    <hyperlink ref="E29" r:id="rId22" display="https://www.kcc.knowledgewing.com/icm/srv/course-application/init-detail?cd=FLM&amp;pcd=FLMC&amp;cscd=UOL65B" xr:uid="{9D625722-26D2-400D-90B3-68C61C28B158}"/>
    <hyperlink ref="E30" r:id="rId23" display="https://www.kcc.knowledgewing.com/icm/srv/course-application/init-detail?cd=FLM&amp;pcd=FLMC&amp;cscd=UOL79B" xr:uid="{5063A663-9BE5-4A98-8F17-1AD0643E3D68}"/>
    <hyperlink ref="E31" r:id="rId24" display="https://www.kcc.knowledgewing.com/icm/srv/course-application/init-detail?cd=FLM&amp;pcd=FLMC&amp;cscd=UCG09D" xr:uid="{B4C505B4-0B21-44DF-8B89-BED299029282}"/>
    <hyperlink ref="E32" r:id="rId25" display="https://www.kcc.knowledgewing.com/icm/srv/course-application/init-detail?cd=FLM&amp;pcd=FLMC&amp;cscd=UEL83B" xr:uid="{84ABB3A7-D001-47B5-AE7B-2ED104877892}"/>
    <hyperlink ref="E33" r:id="rId26" display="https://www.kcc.knowledgewing.com/icm/srv/course-application/init-detail?cd=FLM&amp;pcd=FLMC&amp;cscd=UEL86B" xr:uid="{CE840FD0-5F17-4F7C-983B-105071336A62}"/>
    <hyperlink ref="E34" r:id="rId27" display="https://www.kcc.knowledgewing.com/icm/srv/course-application/init-detail?cd=FLM&amp;pcd=FLMC&amp;cscd=UOL02B" xr:uid="{340392DE-DB6F-42A8-99CD-EC2406F8EB71}"/>
    <hyperlink ref="E35" r:id="rId28" display="https://www.kcc.knowledgewing.com/icm/srv/course-application/init-detail?cd=FLM&amp;pcd=FLMC&amp;cscd=UOL12D" xr:uid="{FAD273BE-A2BF-476C-A25D-67F3F102FAD4}"/>
    <hyperlink ref="E36" r:id="rId29" display="https://www.kcc.knowledgewing.com/icm/srv/course-application/init-detail?cd=FLM&amp;pcd=FLMC&amp;cscd=UOL13D" xr:uid="{BBEE9AFA-01E6-47AA-BB91-31B4FD548A5E}"/>
    <hyperlink ref="E37" r:id="rId30" display="https://www.kcc.knowledgewing.com/icm/srv/course-application/init-detail?cd=FLM&amp;pcd=FLMC&amp;cscd=UOL26B" xr:uid="{F53362DF-CF48-40D5-A1E3-EFEEA60DDC71}"/>
    <hyperlink ref="E38" r:id="rId31" display="https://www.kcc.knowledgewing.com/icm/srv/course-application/init-detail?cd=FLM&amp;pcd=FLMC&amp;cscd=UOL36B" xr:uid="{A0158BFD-5678-4DD3-964A-CE8519EE81B7}"/>
    <hyperlink ref="E39" r:id="rId32" display="https://www.kcc.knowledgewing.com/icm/srv/course-application/init-detail?cd=FLM&amp;pcd=FLMC&amp;cscd=UOL76B" xr:uid="{F33A2277-1DC6-404F-A524-22E28888DE74}"/>
    <hyperlink ref="E40" r:id="rId33" display="https://www.kcc.knowledgewing.com/icm/srv/course-application/init-detail?cd=FLM&amp;pcd=FLMC&amp;cscd=UOL77B" xr:uid="{E305ECE8-C751-4916-86AC-AC8C888F67E6}"/>
    <hyperlink ref="E41" r:id="rId34" display="https://www.kcc.knowledgewing.com/icm/srv/course-application/init-detail?cd=FLM&amp;pcd=FLMC&amp;cscd=UOL78B" xr:uid="{33400214-D8F2-44E5-9D45-D07C1B9E5348}"/>
    <hyperlink ref="E42" r:id="rId35" display="https://www.kcc.knowledgewing.com/icm/srv/course-application/init-detail?cd=FLM&amp;pcd=FLMC&amp;cscd=UOL80B" xr:uid="{3BE52ACB-E689-4F04-886E-B276629AC426}"/>
    <hyperlink ref="E43" r:id="rId36" display="https://www.kcc.knowledgewing.com/icm/srv/course-application/init-detail?cd=FLM&amp;pcd=FLMC&amp;cscd=UOL82B" xr:uid="{1C9C5C69-01B1-4002-AAD3-38D58AFEB467}"/>
    <hyperlink ref="E44" r:id="rId37" display="https://www.kcc.knowledgewing.com/icm/srv/course-application/init-detail?cd=FLM&amp;pcd=FLMC&amp;cscd=UVC01D" xr:uid="{58D43519-BFB5-495A-B8B4-3EFF20B98602}"/>
    <hyperlink ref="E45" r:id="rId38" display="https://www.kcc.knowledgewing.com/icm/srv/course-application/init-detail?cd=FLM&amp;pcd=FLMC&amp;cscd=UFO48D" xr:uid="{8FF5EA81-4588-4240-AFB5-C47F060C08C9}"/>
    <hyperlink ref="E46" r:id="rId39" display="https://www.kcc.knowledgewing.com/icm/srv/course-application/init-detail?cd=FLM&amp;pcd=FLMC&amp;cscd=UPC07B" xr:uid="{9D71A33B-F964-4DAA-AAC4-4F0E53AA2B4B}"/>
    <hyperlink ref="E47" r:id="rId40" display="https://www.kcc.knowledgewing.com/icm/srv/course-application/init-detail?cd=FLM&amp;pcd=FLMC&amp;cscd=UBS06D" xr:uid="{414F18D0-5047-4485-896A-E74AD31563D0}"/>
    <hyperlink ref="E48" r:id="rId41" display="https://www.kcc.knowledgewing.com/icm/srv/course-application/init-detail?cd=FLM&amp;pcd=FLMC&amp;cscd=UBS08B" xr:uid="{639FD79D-47D9-48FA-B985-03B520361341}"/>
    <hyperlink ref="E49" r:id="rId42" display="https://www.kcc.knowledgewing.com/icm/srv/course-application/init-detail?cd=FLM&amp;pcd=FLMC&amp;cscd=UBS11D" xr:uid="{AAE3928B-5FEC-4C03-A407-834D863009D0}"/>
    <hyperlink ref="E50" r:id="rId43" display="https://www.kcc.knowledgewing.com/icm/srv/course-application/init-detail?cd=FLM&amp;pcd=FLMC&amp;cscd=UBS15D" xr:uid="{F4FF1FFE-3E3D-41F7-817E-BAFBB1406676}"/>
    <hyperlink ref="E51" r:id="rId44" display="https://www.kcc.knowledgewing.com/icm/srv/course-application/init-detail?cd=FLM&amp;pcd=FLMC&amp;cscd=UBS16D" xr:uid="{8E6DA1DE-D8C2-4867-968C-7F04CAF7A14B}"/>
    <hyperlink ref="E52" r:id="rId45" display="https://www.kcc.knowledgewing.com/icm/srv/course-application/init-detail?cd=FLM&amp;pcd=FLMC&amp;cscd=UBS19D" xr:uid="{30D10FD1-1AA0-4BAB-AA36-AD57DF167297}"/>
    <hyperlink ref="E53" r:id="rId46" display="https://www.kcc.knowledgewing.com/icm/srv/course-application/init-detail?cd=FLM&amp;pcd=FLMC&amp;cscd=UBS20D" xr:uid="{86064C37-1C09-4319-9B8F-D539AAFF0302}"/>
    <hyperlink ref="E54" r:id="rId47" display="https://www.kcc.knowledgewing.com/icm/srv/course-application/init-detail?cd=FLM&amp;pcd=FLMC&amp;cscd=UBS21D" xr:uid="{CE3EC952-789B-4D28-A5F7-26BD84330BB3}"/>
    <hyperlink ref="E55" r:id="rId48" display="https://www.kcc.knowledgewing.com/icm/srv/course-application/init-detail?cd=FLM&amp;pcd=FLMC&amp;cscd=UBS24B" xr:uid="{035C36D8-68DC-4B2B-8ACF-D1A0E7CC36A7}"/>
    <hyperlink ref="E56" r:id="rId49" display="https://www.kcc.knowledgewing.com/icm/srv/course-application/init-detail?cd=FLM&amp;pcd=FLMC&amp;cscd=UBS25B" xr:uid="{63FE7351-2B83-4E8A-8AE1-BE11F154B7A5}"/>
    <hyperlink ref="E57" r:id="rId50" display="https://www.kcc.knowledgewing.com/icm/srv/course-application/init-detail?cd=FLM&amp;pcd=FLMC&amp;cscd=UBS26B" xr:uid="{741F614A-5393-4A68-AA6C-87609397F607}"/>
    <hyperlink ref="E58" r:id="rId51" display="https://www.kcc.knowledgewing.com/icm/srv/course-application/init-detail?cd=FLM&amp;pcd=FLMC&amp;cscd=UBS27B" xr:uid="{3E3A7F2E-857A-44B2-907F-5873759CDF4F}"/>
    <hyperlink ref="E59" r:id="rId52" display="https://www.kcc.knowledgewing.com/icm/srv/course-application/init-detail?cd=FLM&amp;pcd=FLMC&amp;cscd=UEL73B" xr:uid="{51AA6FB9-6DDD-41C1-A0FC-0A3C3D10D66E}"/>
    <hyperlink ref="E60" r:id="rId53" display="https://www.kcc.knowledgewing.com/icm/srv/course-application/init-detail?cd=FLM&amp;pcd=FLMC&amp;cscd=UMJ53B" xr:uid="{EF3F733B-05E7-4668-9FF5-DE0378799F35}"/>
    <hyperlink ref="E61" r:id="rId54" display="https://www.kcc.knowledgewing.com/icm/srv/course-application/init-detail?cd=FLM&amp;pcd=FLMC&amp;cscd=UMJ58B" xr:uid="{EA1CB853-1AED-4316-BBA1-2A1958CFAF84}"/>
    <hyperlink ref="E62" r:id="rId55" display="https://www.kcc.knowledgewing.com/icm/srv/course-application/init-detail?cd=FLM&amp;pcd=FLMC&amp;cscd=UOL69B" xr:uid="{3DC85573-04FA-4CE0-95E1-6FEE530AB9E8}"/>
    <hyperlink ref="E63" r:id="rId56" display="https://www.kcc.knowledgewing.com/icm/srv/course-application/init-detail?cd=FLM&amp;pcd=FLMC&amp;cscd=UOL70B" xr:uid="{C8D1FAA0-C2E8-4E54-BF86-ED58DAF360F7}"/>
    <hyperlink ref="E64" r:id="rId57" display="https://www.kcc.knowledgewing.com/icm/srv/course-application/init-detail?cd=FLM&amp;pcd=FLMC&amp;cscd=UAI15D" xr:uid="{78E5C175-4026-4071-8413-B2BA497F20CF}"/>
    <hyperlink ref="E65" r:id="rId58" display="https://www.kcc.knowledgewing.com/icm/srv/course-application/init-detail?cd=FLM&amp;pcd=FLMC&amp;cscd=UAI16D" xr:uid="{90DD5521-B1AB-495E-B002-6FCC019C919C}"/>
    <hyperlink ref="E66" r:id="rId59" display="https://www.kcc.knowledgewing.com/icm/srv/course-application/init-detail?cd=FLM&amp;pcd=FLMC&amp;cscd=UCG07D" xr:uid="{4FAE0502-EC2E-4846-89B1-4C697CCB4DE8}"/>
    <hyperlink ref="E67" r:id="rId60" display="https://www.kcc.knowledgewing.com/icm/srv/course-application/init-detail?cd=FLM&amp;pcd=FLMC&amp;cscd=UHD89D" xr:uid="{D96617FD-3B82-42F1-9E79-6F21FA45EC1A}"/>
    <hyperlink ref="E68" r:id="rId61" display="https://www.kcc.knowledgewing.com/icm/srv/course-application/init-detail?cd=FLM&amp;pcd=FLMC&amp;cscd=UOL64B" xr:uid="{AA28707C-EAA6-46F8-95CE-32A75184022C}"/>
    <hyperlink ref="E69" r:id="rId62" display="https://www.kcc.knowledgewing.com/icm/srv/course-application/init-detail?cd=FLM&amp;pcd=FLMC&amp;cscd=UCG04D" xr:uid="{4CAFF862-F281-4628-A2EA-8ED7645B771D}"/>
    <hyperlink ref="E70" r:id="rId63" display="https://www.kcc.knowledgewing.com/icm/srv/course-application/init-detail?cd=FLM&amp;pcd=FLMC&amp;cscd=UHD83D" xr:uid="{63E956A3-17B9-4757-A8CC-F7E2EB7BE872}"/>
    <hyperlink ref="E71" r:id="rId64" display="https://www.kcc.knowledgewing.com/icm/srv/course-application/init-detail?cd=FLM&amp;pcd=FLMC&amp;cscd=UHD82D" xr:uid="{19C216F5-0C21-4789-BD36-1A78D481D2F4}"/>
    <hyperlink ref="E72" r:id="rId65" display="https://www.kcc.knowledgewing.com/icm/srv/course-application/init-detail?cd=FLM&amp;pcd=FLMC&amp;cscd=UEL14D" xr:uid="{9B760761-3B29-4CC4-9CA8-F0B5D2FB4A96}"/>
    <hyperlink ref="E73" r:id="rId66" display="https://www.kcc.knowledgewing.com/icm/srv/course-application/init-detail?cd=FLM&amp;pcd=FLMC&amp;cscd=UEL18D" xr:uid="{00BF3F88-A3D7-42E7-8EB4-A479EE49F40B}"/>
    <hyperlink ref="E74" r:id="rId67" display="https://www.kcc.knowledgewing.com/icm/srv/course-application/init-detail?cd=FLM&amp;pcd=FLMC&amp;cscd=UEL21D" xr:uid="{AB91D1E8-8CE0-4F98-96CC-E9E8305F6FA8}"/>
    <hyperlink ref="E75" r:id="rId68" display="https://www.kcc.knowledgewing.com/icm/srv/course-application/init-detail?cd=FLM&amp;pcd=FLMC&amp;cscd=UEL22D" xr:uid="{65968EF4-0FC1-488B-9747-95B833BD3DB2}"/>
    <hyperlink ref="E76" r:id="rId69" display="https://www.kcc.knowledgewing.com/icm/srv/course-application/init-detail?cd=FLM&amp;pcd=FLMC&amp;cscd=UFO11D" xr:uid="{6DB05172-4099-46BD-AF10-24AFD5E19C27}"/>
    <hyperlink ref="E77" r:id="rId70" display="https://www.kcc.knowledgewing.com/icm/srv/course-application/init-detail?cd=FLM&amp;pcd=FLMC&amp;cscd=UFO42D" xr:uid="{7DF496CD-CD44-49F8-977B-01E6EC8231DF}"/>
    <hyperlink ref="E78" r:id="rId71" display="https://www.kcc.knowledgewing.com/icm/srv/course-application/init-detail?cd=FLM&amp;pcd=FLMC&amp;cscd=UFO43D" xr:uid="{E8DFE9C6-9CC4-4FD8-A738-D85E621D6110}"/>
    <hyperlink ref="E79" r:id="rId72" display="https://www.kcc.knowledgewing.com/icm/srv/course-application/init-detail?cd=FLM&amp;pcd=FLMC&amp;cscd=UFO44D" xr:uid="{9D1059B8-DEA0-4146-8C4F-6C25045B2E09}"/>
    <hyperlink ref="E80" r:id="rId73" display="https://www.kcc.knowledgewing.com/icm/srv/course-application/init-detail?cd=FLM&amp;pcd=FLMC&amp;cscd=UFO55D" xr:uid="{0343260C-1683-412B-B07E-247E718341BF}"/>
    <hyperlink ref="E81" r:id="rId74" display="https://www.kcc.knowledgewing.com/icm/srv/course-application/init-detail?cd=FLM&amp;pcd=FLMC&amp;cscd=UFO56D" xr:uid="{96CC0819-E672-4561-8C6E-C97B808E8929}"/>
    <hyperlink ref="E82" r:id="rId75" display="https://www.kcc.knowledgewing.com/icm/srv/course-application/init-detail?cd=FLM&amp;pcd=FLMC&amp;cscd=UFO58D" xr:uid="{68328461-79FD-46B3-B244-0DE328741B44}"/>
    <hyperlink ref="E83" r:id="rId76" display="https://www.kcc.knowledgewing.com/icm/srv/course-application/init-detail?cd=FLM&amp;pcd=FLMC&amp;cscd=UFO59D" xr:uid="{7DC933A5-D1FC-45C1-ACB0-A7E9F6BEA176}"/>
    <hyperlink ref="E84" r:id="rId77" display="https://www.kcc.knowledgewing.com/icm/srv/course-application/init-detail?cd=FLM&amp;pcd=FLMC&amp;cscd=UFO60D" xr:uid="{F6166E77-E37E-4A87-A7ED-C1E7221874B1}"/>
    <hyperlink ref="E85" r:id="rId78" display="https://www.kcc.knowledgewing.com/icm/srv/course-application/init-detail?cd=FLM&amp;pcd=FLMC&amp;cscd=UFO97B" xr:uid="{B1CD59A7-986C-4F3E-B994-1425EB63347C}"/>
    <hyperlink ref="E86" r:id="rId79" display="https://www.kcc.knowledgewing.com/icm/srv/course-application/init-detail?cd=FLM&amp;pcd=FLMC&amp;cscd=UFO98B" xr:uid="{4B80E220-810A-40D7-8A3E-6A73CE197CCE}"/>
    <hyperlink ref="E87" r:id="rId80" display="https://www.kcc.knowledgewing.com/icm/srv/course-application/init-detail?cd=FLM&amp;pcd=FLMC&amp;cscd=UFO99B" xr:uid="{536D8623-F5FE-49BF-85C4-C14596A83BBA}"/>
    <hyperlink ref="E88" r:id="rId81" display="https://www.kcc.knowledgewing.com/icm/srv/course-application/init-detail?cd=FLM&amp;pcd=FLMC&amp;cscd=UFQ01D" xr:uid="{500D4C76-E14F-44BE-BF76-5A06141A67A2}"/>
    <hyperlink ref="E89" r:id="rId82" display="https://www.kcc.knowledgewing.com/icm/srv/course-application/init-detail?cd=FLM&amp;pcd=FLMC&amp;cscd=UFQ14B" xr:uid="{7B147A7C-36B9-4DEC-B388-7BF2760ECDCA}"/>
    <hyperlink ref="E90" r:id="rId83" display="https://www.kcc.knowledgewing.com/icm/srv/course-application/init-detail?cd=FLM&amp;pcd=FLMC&amp;cscd=UGD04B" xr:uid="{9C3CC875-17F3-4866-886D-DE3A067726D4}"/>
    <hyperlink ref="E91" r:id="rId84" display="https://www.kcc.knowledgewing.com/icm/srv/course-application/init-detail?cd=FLM&amp;pcd=FLMC&amp;cscd=UGD05B" xr:uid="{F1E591B3-8B69-4629-8B3B-D2B20C7F1A5A}"/>
    <hyperlink ref="E92" r:id="rId85" display="https://www.kcc.knowledgewing.com/icm/srv/course-application/init-detail?cd=FLM&amp;pcd=FLMC&amp;cscd=UGD05D" xr:uid="{06998BDA-71BF-4F95-8403-70AD94CC7461}"/>
    <hyperlink ref="E93" r:id="rId86" display="https://www.kcc.knowledgewing.com/icm/srv/course-application/init-detail?cd=FLM&amp;pcd=FLMC&amp;cscd=UGD06B" xr:uid="{E484C0EC-9468-4E43-80AA-758F2B6F313C}"/>
    <hyperlink ref="E94" r:id="rId87" display="https://www.kcc.knowledgewing.com/icm/srv/course-application/init-detail?cd=FLM&amp;pcd=FLMC&amp;cscd=UGD06D" xr:uid="{1DE48B8D-C494-4C6C-9652-B0F72F3B30C9}"/>
    <hyperlink ref="E95" r:id="rId88" display="https://www.kcc.knowledgewing.com/icm/srv/course-application/init-detail?cd=FLM&amp;pcd=FLMC&amp;cscd=UGD07B" xr:uid="{CC029CE5-C0EB-4981-A8B3-4ECF0D418F5A}"/>
    <hyperlink ref="E96" r:id="rId89" display="https://www.kcc.knowledgewing.com/icm/srv/course-application/init-detail?cd=FLM&amp;pcd=FLMC&amp;cscd=UGD07D" xr:uid="{3860CDA7-349E-485E-BC1F-71056A074313}"/>
    <hyperlink ref="E97" r:id="rId90" display="https://www.kcc.knowledgewing.com/icm/srv/course-application/init-detail?cd=FLM&amp;pcd=FLMC&amp;cscd=UGD08B" xr:uid="{BA125CAB-CB7E-45F1-8C4F-28077EC5CCD2}"/>
    <hyperlink ref="E98" r:id="rId91" display="https://www.kcc.knowledgewing.com/icm/srv/course-application/init-detail?cd=FLM&amp;pcd=FLMC&amp;cscd=UCG06D" xr:uid="{27F5CF9A-6618-4529-A2EE-788252E3F062}"/>
    <hyperlink ref="E99" r:id="rId92" display="https://www.kcc.knowledgewing.com/icm/srv/course-application/init-detail?cd=FLM&amp;pcd=FLMC&amp;cscd=UHG01D" xr:uid="{ABC22EE8-2826-4863-B253-E725B3080512}"/>
    <hyperlink ref="E100" r:id="rId93" display="https://www.kcc.knowledgewing.com/icm/srv/course-application/init-detail?cd=FLM&amp;pcd=FLMC&amp;cscd=UHG28D" xr:uid="{3E921B45-4A7F-4EBF-B294-671B4955060B}"/>
    <hyperlink ref="E101" r:id="rId94" display="https://www.kcc.knowledgewing.com/icm/srv/course-application/init-detail?cd=FLM&amp;pcd=FLMC&amp;cscd=UOL14D" xr:uid="{91562AC5-3EE0-42A7-A4AE-E78170F905CC}"/>
    <hyperlink ref="E102" r:id="rId95" display="https://www.kcc.knowledgewing.com/icm/srv/course-application/init-detail?cd=FLM&amp;pcd=FLMC&amp;cscd=UBJ01D" xr:uid="{C569AC34-3329-4002-B887-3413AA4BC2A5}"/>
    <hyperlink ref="E103" r:id="rId96" display="https://www.kcc.knowledgewing.com/icm/srv/course-application/init-detail?cd=FLM&amp;pcd=FLMC&amp;cscd=UBJ02D" xr:uid="{BA16FAA0-782B-43A4-9AD0-B029B67FA3D8}"/>
    <hyperlink ref="E104" r:id="rId97" display="https://www.kcc.knowledgewing.com/icm/srv/course-application/init-detail?cd=FLM&amp;pcd=FLMC&amp;cscd=UBJ03D" xr:uid="{7179C544-E18F-4CFA-B51C-888ADDE04570}"/>
    <hyperlink ref="E105" r:id="rId98" display="https://www.kcc.knowledgewing.com/icm/srv/course-application/init-detail?cd=FLM&amp;pcd=FLMC&amp;cscd=UBJ04D" xr:uid="{09D4516A-A945-4B6F-966F-69EDF121B97F}"/>
    <hyperlink ref="E106" r:id="rId99" display="https://www.kcc.knowledgewing.com/icm/srv/course-application/init-detail?cd=FLM&amp;pcd=FLMC&amp;cscd=UBJ06D" xr:uid="{FF75FB33-E529-4188-A10F-8D4565C14332}"/>
    <hyperlink ref="E107" r:id="rId100" display="https://www.kcc.knowledgewing.com/icm/srv/course-application/init-detail?cd=FLM&amp;pcd=FLMC&amp;cscd=UBJ07D" xr:uid="{A81551F0-DB44-440C-B776-02A96F575151}"/>
    <hyperlink ref="E108" r:id="rId101" display="https://www.kcc.knowledgewing.com/icm/srv/course-application/init-detail?cd=FLM&amp;pcd=FLMC&amp;cscd=UIT07D" xr:uid="{BE80A67C-C708-481F-93D6-C8A08F381F4B}"/>
    <hyperlink ref="E109" r:id="rId102" display="https://www.kcc.knowledgewing.com/icm/srv/course-application/init-detail?cd=FLM&amp;pcd=FLMC&amp;cscd=UAR04D" xr:uid="{44684B4B-E492-49E6-9CBC-11DB64C8DD21}"/>
    <hyperlink ref="E110" r:id="rId103" display="https://www.kcc.knowledgewing.com/icm/srv/course-application/init-detail?cd=FLM&amp;pcd=FLMC&amp;cscd=UAR05D" xr:uid="{A4A6D3E0-E8DE-4477-BEE3-B132D0349514}"/>
    <hyperlink ref="E111" r:id="rId104" display="https://www.kcc.knowledgewing.com/icm/srv/course-application/init-detail?cd=FLM&amp;pcd=FLMC&amp;cscd=UAR06D" xr:uid="{FA7B10FC-049B-4764-8B55-5DB29E2365D5}"/>
    <hyperlink ref="E112" r:id="rId105" display="https://www.kcc.knowledgewing.com/icm/srv/course-application/init-detail?cd=FLM&amp;pcd=FLMC&amp;cscd=UEL58B" xr:uid="{B129ABBA-4335-4983-8369-655F6831CBB8}"/>
    <hyperlink ref="E113" r:id="rId106" display="https://www.kcc.knowledgewing.com/icm/srv/course-application/init-detail?cd=FLM&amp;pcd=FLMC&amp;cscd=UHD61D" xr:uid="{0ED34D26-15E3-4936-A42C-108AA9A32A15}"/>
    <hyperlink ref="E114" r:id="rId107" display="https://www.kcc.knowledgewing.com/icm/srv/course-application/init-detail?cd=FLM&amp;pcd=FLMC&amp;cscd=UVC19D" xr:uid="{59D5CB15-6D37-4813-8846-C6F468A56E01}"/>
    <hyperlink ref="E115" r:id="rId108" display="https://www.kcc.knowledgewing.com/icm/srv/course-application/init-detail?cd=FLM&amp;pcd=FLMC&amp;cscd=UVC83D" xr:uid="{A5A8FA1A-99F5-49B1-BA0F-2251F7A04A2B}"/>
    <hyperlink ref="E116" r:id="rId109" display="https://www.kcc.knowledgewing.com/icm/srv/course-application/init-detail?cd=FLM&amp;pcd=FLMC&amp;cscd=UVC87D" xr:uid="{E01E76D2-6FA4-48A1-A058-9D186355BE24}"/>
    <hyperlink ref="E117" r:id="rId110" display="https://www.kcc.knowledgewing.com/icm/srv/course-application/init-detail?cd=FLM&amp;pcd=FLMC&amp;cscd=UZF01B" xr:uid="{D0218334-F0C8-4468-9BFA-99A8495F0663}"/>
    <hyperlink ref="E118" r:id="rId111" display="https://www.kcc.knowledgewing.com/icm/srv/course-application/init-detail?cd=FLM&amp;pcd=FLMC&amp;cscd=UZF02B" xr:uid="{A247CFEF-AFA9-4EC2-86A7-2298855265D3}"/>
    <hyperlink ref="E119" r:id="rId112" display="https://www.kcc.knowledgewing.com/icm/srv/course-application/init-detail?cd=FLM&amp;pcd=FLMC&amp;cscd=UZF03B" xr:uid="{4A0F94F2-8E11-4849-AAE6-C565AF4DF414}"/>
    <hyperlink ref="E120" r:id="rId113" display="https://www.kcc.knowledgewing.com/icm/srv/course-application/init-detail?cd=FLM&amp;pcd=FLMC&amp;cscd=UAP10B" xr:uid="{928A819D-AA8A-48C8-BFE6-A6856EF4D473}"/>
    <hyperlink ref="E121" r:id="rId114" display="https://www.kcc.knowledgewing.com/icm/srv/course-application/init-detail?cd=FLM&amp;pcd=FLMC&amp;cscd=UAP12B" xr:uid="{01EBAA02-FC9E-467F-9F88-F92C05A675E2}"/>
    <hyperlink ref="E122" r:id="rId115" display="https://www.kcc.knowledgewing.com/icm/srv/course-application/init-detail?cd=FLM&amp;pcd=FLMC&amp;cscd=UAP13B" xr:uid="{535CCC99-2CA2-41A3-8044-2A4F6987627D}"/>
    <hyperlink ref="E123" r:id="rId116" display="https://www.kcc.knowledgewing.com/icm/srv/course-application/init-detail?cd=FLM&amp;pcd=FLMC&amp;cscd=UAP14B" xr:uid="{B646923E-DBBD-478F-899B-5291DA8880C8}"/>
    <hyperlink ref="E124" r:id="rId117" display="https://www.kcc.knowledgewing.com/icm/srv/course-application/init-detail?cd=FLM&amp;pcd=FLMC&amp;cscd=UAP15B" xr:uid="{E8338E16-B602-4082-B455-74DAB0CEB3F6}"/>
    <hyperlink ref="E125" r:id="rId118" display="https://www.kcc.knowledgewing.com/icm/srv/course-application/init-detail?cd=FLM&amp;pcd=FLMC&amp;cscd=UBC02B" xr:uid="{B034AA81-E487-4FE4-BEBC-B58E9494FC5F}"/>
    <hyperlink ref="E126" r:id="rId119" display="https://www.kcc.knowledgewing.com/icm/srv/course-application/init-detail?cd=FLM&amp;pcd=FLMC&amp;cscd=UHD62D" xr:uid="{59832E64-4128-4738-A271-B9416FD3ACCE}"/>
    <hyperlink ref="E127" r:id="rId120" display="https://www.kcc.knowledgewing.com/icm/srv/course-application/init-detail?cd=FLM&amp;pcd=FLMC&amp;cscd=UIT09B" xr:uid="{6A442970-DF37-4F30-9A96-E2750F052580}"/>
    <hyperlink ref="E128" r:id="rId121" display="https://www.kcc.knowledgewing.com/icm/srv/course-application/init-detail?cd=FLM&amp;pcd=FLMC&amp;cscd=UIT10B" xr:uid="{172423DB-7733-4377-89EE-563B4C8D4521}"/>
    <hyperlink ref="E129" r:id="rId122" display="https://www.kcc.knowledgewing.com/icm/srv/course-application/init-detail?cd=FLM&amp;pcd=FLMC&amp;cscd=UIT11B" xr:uid="{7F5DDA4D-2508-4F53-990B-F54F7B67CA05}"/>
    <hyperlink ref="E130" r:id="rId123" display="https://www.kcc.knowledgewing.com/icm/srv/course-application/init-detail?cd=FLM&amp;pcd=FLMC&amp;cscd=UNA25B" xr:uid="{E11A5340-187B-4D92-8B16-1ADE899D2066}"/>
    <hyperlink ref="E131" r:id="rId124" display="https://www.kcc.knowledgewing.com/icm/srv/course-application/init-detail?cd=FLM&amp;pcd=FLMC&amp;cscd=UNB25B" xr:uid="{39C1B794-4F0D-4982-8A6F-15535C05E5A0}"/>
    <hyperlink ref="E132" r:id="rId125" display="https://www.kcc.knowledgewing.com/icm/srv/course-application/init-detail?cd=FLM&amp;pcd=FLMC&amp;cscd=UNE46B" xr:uid="{09665602-9107-4FD7-84D6-4F934E898F3B}"/>
    <hyperlink ref="E133" r:id="rId126" display="https://www.kcc.knowledgewing.com/icm/srv/course-application/init-detail?cd=FLM&amp;pcd=FLMC&amp;cscd=UNE47B" xr:uid="{3C314EE0-EA03-4B14-85A8-369105B92769}"/>
    <hyperlink ref="E134" r:id="rId127" display="https://www.kcc.knowledgewing.com/icm/srv/course-application/init-detail?cd=FLM&amp;pcd=FLMC&amp;cscd=USR47B" xr:uid="{DEDAC2E2-CEC9-4C3A-827A-BEC08D280D4C}"/>
    <hyperlink ref="E135" r:id="rId128" display="https://www.kcc.knowledgewing.com/icm/srv/course-application/init-detail?cd=FLM&amp;pcd=FLMC&amp;cscd=USR61B" xr:uid="{81C1B843-36DA-4C7B-9231-F46FB79D40E0}"/>
    <hyperlink ref="E136" r:id="rId129" display="https://www.kcc.knowledgewing.com/icm/srv/course-application/init-detail?cd=FLM&amp;pcd=FLMC&amp;cscd=USR62B" xr:uid="{988D4924-501C-492F-ADB9-A1B0D901050C}"/>
    <hyperlink ref="E137" r:id="rId130" display="https://www.kcc.knowledgewing.com/icm/srv/course-application/init-detail?cd=FLM&amp;pcd=FLMC&amp;cscd=USR63B" xr:uid="{296768E6-425F-4B8E-91E5-A7821F65CF96}"/>
    <hyperlink ref="E138" r:id="rId131" display="https://www.kcc.knowledgewing.com/icm/srv/course-application/init-detail?cd=FLM&amp;pcd=FLMC&amp;cscd=USR64B" xr:uid="{BB15FA54-8378-4770-BF0D-4856632CF56A}"/>
    <hyperlink ref="E139" r:id="rId132" display="https://www.kcc.knowledgewing.com/icm/srv/course-application/init-detail?cd=FLM&amp;pcd=FLMC&amp;cscd=USR65B" xr:uid="{62A31764-23FB-4F2B-913D-D79FD8FCA153}"/>
    <hyperlink ref="E140" r:id="rId133" display="https://www.kcc.knowledgewing.com/icm/srv/course-application/init-detail?cd=FLM&amp;pcd=FLMC&amp;cscd=USR66B" xr:uid="{7BA2ED52-1BD6-4085-B026-7A920F29DDA7}"/>
    <hyperlink ref="E141" r:id="rId134" display="https://www.kcc.knowledgewing.com/icm/srv/course-application/init-detail?cd=FLM&amp;pcd=FLMC&amp;cscd=USR67B" xr:uid="{B71C301A-D7A1-4F68-959D-A864D169565D}"/>
    <hyperlink ref="E142" r:id="rId135" display="https://www.kcc.knowledgewing.com/icm/srv/course-application/init-detail?cd=FLM&amp;pcd=FLMC&amp;cscd=USR68B" xr:uid="{8D879D12-3B63-412A-A128-76651914B744}"/>
    <hyperlink ref="E143" r:id="rId136" display="https://www.kcc.knowledgewing.com/icm/srv/course-application/init-detail?cd=FLM&amp;pcd=FLMC&amp;cscd=USR69B" xr:uid="{1DA72693-2F5D-461F-B6E0-B19FE5DF9CDC}"/>
    <hyperlink ref="E144" r:id="rId137" display="https://www.kcc.knowledgewing.com/icm/srv/course-application/init-detail?cd=FLM&amp;pcd=FLMC&amp;cscd=USR70B" xr:uid="{E19899AA-4B76-47ED-9A44-828608B39D91}"/>
    <hyperlink ref="E145" r:id="rId138" display="https://www.kcc.knowledgewing.com/icm/srv/course-application/init-detail?cd=FLM&amp;pcd=FLMC&amp;cscd=UVC09D" xr:uid="{B7C04B77-D4DC-423A-B5CD-9A6FE45A2CA3}"/>
    <hyperlink ref="E146" r:id="rId139" display="https://www.kcc.knowledgewing.com/icm/srv/course-application/init-detail?cd=FLM&amp;pcd=FLMC&amp;cscd=UVC18D" xr:uid="{AD05A78F-10E8-4E7C-A59F-0A6FFAE34941}"/>
    <hyperlink ref="E147" r:id="rId140" display="https://www.kcc.knowledgewing.com/icm/srv/course-application/init-detail?cd=FLM&amp;pcd=FLMC&amp;cscd=UVC81D" xr:uid="{C054910E-0B45-4F46-8C8F-4A48DF5AC3E4}"/>
    <hyperlink ref="E148" r:id="rId141" display="https://www.kcc.knowledgewing.com/icm/srv/course-application/init-detail?cd=FLM&amp;pcd=FLMC&amp;cscd=UVC82D" xr:uid="{BE0FE48C-15F8-4743-8911-162F5D01925B}"/>
    <hyperlink ref="E149" r:id="rId142" display="https://www.kcc.knowledgewing.com/icm/srv/course-application/init-detail?cd=FLM&amp;pcd=FLMC&amp;cscd=UVC84D" xr:uid="{C8CD33CA-296C-4717-A2B3-A450C0727483}"/>
    <hyperlink ref="E150" r:id="rId143" display="https://www.kcc.knowledgewing.com/icm/srv/course-application/init-detail?cd=FLM&amp;pcd=FLMC&amp;cscd=UVC86D" xr:uid="{638A9660-5D36-46E9-AFAD-F3929E75C97F}"/>
    <hyperlink ref="E151" r:id="rId144" display="https://www.kcc.knowledgewing.com/icm/srv/course-application/init-detail?cd=FLM&amp;pcd=FLMC&amp;cscd=USR48B" xr:uid="{D57D134E-CB25-4BA0-98CE-C9CFC745A50B}"/>
    <hyperlink ref="E152" r:id="rId145" display="https://www.kcc.knowledgewing.com/icm/srv/course-application/init-detail?cd=FLM&amp;pcd=FLMC&amp;cscd=USR49B" xr:uid="{7B584DE8-F62F-4959-B111-A664DC1EDF38}"/>
    <hyperlink ref="E153" r:id="rId146" display="https://www.kcc.knowledgewing.com/icm/srv/course-application/init-detail?cd=FLM&amp;pcd=FLMC&amp;cscd=UAR01D" xr:uid="{571FF119-0264-4EAF-857D-546FA1C5F0B7}"/>
    <hyperlink ref="E154" r:id="rId147" display="https://www.kcc.knowledgewing.com/icm/srv/course-application/init-detail?cd=FLM&amp;pcd=FLMC&amp;cscd=UEL56B" xr:uid="{2416C39C-F471-44E9-953A-AF112125B1F8}"/>
    <hyperlink ref="E155" r:id="rId148" display="https://www.kcc.knowledgewing.com/icm/srv/course-application/init-detail?cd=FLM&amp;pcd=FLMC&amp;cscd=UEL76B" xr:uid="{A3E545C5-4C42-4051-AD5D-B0A23F41C5A3}"/>
    <hyperlink ref="E156" r:id="rId149" display="https://www.kcc.knowledgewing.com/icm/srv/course-application/init-detail?cd=FLM&amp;pcd=FLMC&amp;cscd=UHD91D" xr:uid="{9DD064DA-E827-4246-BF51-E43A6A9015A7}"/>
    <hyperlink ref="E157" r:id="rId150" display="https://www.kcc.knowledgewing.com/icm/srv/course-application/init-detail?cd=FLM&amp;pcd=FLMC&amp;cscd=USR55B" xr:uid="{1A778211-B9FA-41CC-8221-5AFEDECAF131}"/>
    <hyperlink ref="E158" r:id="rId151" display="https://www.kcc.knowledgewing.com/icm/srv/course-application/init-detail?cd=FLM&amp;pcd=FLMC&amp;cscd=UEL33B" xr:uid="{41572A4C-275F-4FC0-9CDA-AECFA1570B39}"/>
    <hyperlink ref="E159" r:id="rId152" display="https://www.kcc.knowledgewing.com/icm/srv/course-application/init-detail?cd=FLM&amp;pcd=FLMC&amp;cscd=USR45B" xr:uid="{777281DF-2CE3-48F6-A9C9-ADAC2F7B78E1}"/>
    <hyperlink ref="E160" r:id="rId153" display="https://www.kcc.knowledgewing.com/icm/srv/course-application/init-detail?cd=FLM&amp;pcd=FLMC&amp;cscd=USR46B" xr:uid="{D34908C1-6A3A-42A2-84D2-EE65DF005641}"/>
    <hyperlink ref="E161" r:id="rId154" display="https://www.kcc.knowledgewing.com/icm/srv/course-application/init-detail?cd=FLM&amp;pcd=FLMC&amp;cscd=USR50B" xr:uid="{399E68D6-5DC2-4F97-AE6B-8F4E55447CD8}"/>
    <hyperlink ref="E162" r:id="rId155" display="https://www.kcc.knowledgewing.com/icm/srv/course-application/init-detail?cd=FLM&amp;pcd=FLMC&amp;cscd=UVC21D" xr:uid="{6FFF6C17-D555-40F9-A3D0-10B75FA98354}"/>
    <hyperlink ref="E163" r:id="rId156" display="https://www.kcc.knowledgewing.com/icm/srv/course-application/init-detail?cd=FLM&amp;pcd=FLMC&amp;cscd=UVC67D" xr:uid="{C2C55955-6B12-4B3E-B22D-DF737A318652}"/>
    <hyperlink ref="E164" r:id="rId157" display="https://www.kcc.knowledgewing.com/icm/srv/course-application/init-detail?cd=FLM&amp;pcd=FLMC&amp;cscd=UVC71D" xr:uid="{B5D32C15-3BA8-4129-8EC9-E8DCB5D0B263}"/>
    <hyperlink ref="E165" r:id="rId158" display="https://www.kcc.knowledgewing.com/icm/srv/course-application/init-detail?cd=FLM&amp;pcd=FLMC&amp;cscd=UVC73D" xr:uid="{E7E7E208-07F3-4AA1-9821-C351E7D7EC58}"/>
    <hyperlink ref="E166" r:id="rId159" display="https://www.kcc.knowledgewing.com/icm/srv/course-application/init-detail?cd=FLM&amp;pcd=FLMC&amp;cscd=UEL77B" xr:uid="{80D46385-B8D1-491D-A527-FAEC8A9727E6}"/>
    <hyperlink ref="E167" r:id="rId160" display="https://www.kcc.knowledgewing.com/icm/srv/course-application/init-detail?cd=FLM&amp;pcd=FLMC&amp;cscd=UEL88B" xr:uid="{1812D56D-A566-42A1-A7F5-C986A0F6BEF6}"/>
    <hyperlink ref="E168" r:id="rId161" display="https://www.kcc.knowledgewing.com/icm/srv/course-application/init-detail?cd=FLM&amp;pcd=FLMC&amp;cscd=UHD84D" xr:uid="{7E63D419-B408-4CB6-9378-665EEE79B180}"/>
    <hyperlink ref="E169" r:id="rId162" display="https://www.kcc.knowledgewing.com/icm/srv/course-application/init-detail?cd=FLM&amp;pcd=FLMC&amp;cscd=UHD88D" xr:uid="{CD1F853F-F336-4841-93DC-BA31884823EF}"/>
    <hyperlink ref="E170" r:id="rId163" display="https://www.kcc.knowledgewing.com/icm/srv/course-application/init-detail?cd=FLM&amp;pcd=FLMC&amp;cscd=UHD90D" xr:uid="{A8B625F6-A64B-42CD-A0E0-4B4FF4690785}"/>
    <hyperlink ref="E171" r:id="rId164" display="https://www.kcc.knowledgewing.com/icm/srv/course-application/init-detail?cd=FLM&amp;pcd=FLMC&amp;cscd=UHD97D" xr:uid="{D62F9C65-6761-4C92-8831-FB8EB62F0BC7}"/>
    <hyperlink ref="E172" r:id="rId165" display="https://www.kcc.knowledgewing.com/icm/srv/course-application/init-detail?cd=FLM&amp;pcd=FLMC&amp;cscd=UHG13D" xr:uid="{6E861AB1-F252-4C72-A131-DD66BB3433AC}"/>
    <hyperlink ref="E173" r:id="rId166" display="https://www.kcc.knowledgewing.com/icm/srv/course-application/init-detail?cd=FLM&amp;pcd=FLMC&amp;cscd=UEL43B" xr:uid="{E26E33A7-2728-48EF-88E3-F19DC02BB50F}"/>
    <hyperlink ref="E174" r:id="rId167" display="https://www.kcc.knowledgewing.com/icm/srv/course-application/init-detail?cd=FLM&amp;pcd=FLMC&amp;cscd=UHD96D" xr:uid="{49F5C7B0-1FA0-4142-84E4-3FF97A95D598}"/>
    <hyperlink ref="E175" r:id="rId168" display="https://www.kcc.knowledgewing.com/icm/srv/course-application/init-detail?cd=FLM&amp;pcd=FLMC&amp;cscd=UHD98D" xr:uid="{DD2515FE-78DB-40FF-8175-3A8E730AEAEF}"/>
    <hyperlink ref="E176" r:id="rId169" display="https://www.kcc.knowledgewing.com/icm/srv/course-application/init-detail?cd=FLM&amp;pcd=FLMC&amp;cscd=UHG14D" xr:uid="{0C2733D0-BB43-4C3F-A18B-DB8BC735A74E}"/>
    <hyperlink ref="E177" r:id="rId170" display="https://www.kcc.knowledgewing.com/icm/srv/course-application/init-detail?cd=FLM&amp;pcd=FLMC&amp;cscd=USR56B" xr:uid="{C0F21F20-055C-42E1-8DA3-D3F3C37693A6}"/>
    <hyperlink ref="E178" r:id="rId171" display="https://www.kcc.knowledgewing.com/icm/srv/course-application/init-detail?cd=FLM&amp;pcd=FLMC&amp;cscd=USR57B" xr:uid="{CA85FBA1-8D60-418F-ABCC-D0224EC60331}"/>
    <hyperlink ref="E179" r:id="rId172" display="https://www.kcc.knowledgewing.com/icm/srv/course-application/init-detail?cd=FLM&amp;pcd=FLMC&amp;cscd=USR60B" xr:uid="{9F6FDA70-DD8E-443E-ADC6-7C3DD65F9809}"/>
    <hyperlink ref="E180" r:id="rId173" display="https://www.kcc.knowledgewing.com/icm/srv/course-application/init-detail?cd=FLM&amp;pcd=FLMC&amp;cscd=UEL55B" xr:uid="{54CF5FA6-BA6A-429B-A026-1DD57E6375DC}"/>
    <hyperlink ref="E181" r:id="rId174" display="https://www.kcc.knowledgewing.com/icm/srv/course-application/init-detail?cd=FLM&amp;pcd=FLMC&amp;cscd=UEL81B" xr:uid="{7B5F4C2E-A6B9-4176-805B-55CF531B4F53}"/>
    <hyperlink ref="E182" r:id="rId175" display="https://www.kcc.knowledgewing.com/icm/srv/course-application/init-detail?cd=FLM&amp;pcd=FLMC&amp;cscd=UEL82B" xr:uid="{16BF2825-543B-4CA9-AEBD-BFBFAD690373}"/>
    <hyperlink ref="E183" r:id="rId176" display="https://www.kcc.knowledgewing.com/icm/srv/course-application/init-detail?cd=FLM&amp;pcd=FLMC&amp;cscd=UEL87B" xr:uid="{51E29D80-1867-47D2-BBB5-127FED008615}"/>
    <hyperlink ref="E184" r:id="rId177" display="https://www.kcc.knowledgewing.com/icm/srv/course-application/init-detail?cd=FLM&amp;pcd=FLMC&amp;cscd=UEL89B" xr:uid="{C33AB53E-495D-498A-BA4F-7603C4ED4F34}"/>
    <hyperlink ref="E185" r:id="rId178" display="https://www.kcc.knowledgewing.com/icm/srv/course-application/init-detail?cd=FLM&amp;pcd=FLMC&amp;cscd=UHD37D" xr:uid="{BC68850A-1BDA-47E9-881B-37EED72B20B3}"/>
    <hyperlink ref="E186" r:id="rId179" display="https://www.kcc.knowledgewing.com/icm/srv/course-application/init-detail?cd=FLM&amp;pcd=FLMC&amp;cscd=UHD45D" xr:uid="{80CAC656-ED6C-4C9B-B02C-337A5AD44DC8}"/>
    <hyperlink ref="E187" r:id="rId180" display="https://www.kcc.knowledgewing.com/icm/srv/course-application/init-detail?cd=FLM&amp;pcd=FLMC&amp;cscd=UHD94D" xr:uid="{C0C6AB97-9519-42EB-A1D5-89039118224B}"/>
    <hyperlink ref="E188" r:id="rId181" display="https://www.kcc.knowledgewing.com/icm/srv/course-application/init-detail?cd=FLM&amp;pcd=FLMC&amp;cscd=UHD95D" xr:uid="{C784AF17-168C-4034-BB52-EF1434EEC209}"/>
    <hyperlink ref="E189" r:id="rId182" display="https://www.kcc.knowledgewing.com/icm/srv/course-application/init-detail?cd=FLM&amp;pcd=FLMC&amp;cscd=UHG07D" xr:uid="{1C08E337-6352-4F3A-B522-7ED38483EC7B}"/>
    <hyperlink ref="E190" r:id="rId183" display="https://www.kcc.knowledgewing.com/icm/srv/course-application/init-detail?cd=FLM&amp;pcd=FLMC&amp;cscd=UHG08D" xr:uid="{039648F6-6533-4F95-9FB3-BF9ED2BCC8EA}"/>
    <hyperlink ref="E191" r:id="rId184" display="https://www.kcc.knowledgewing.com/icm/srv/course-application/init-detail?cd=FLM&amp;pcd=FLMC&amp;cscd=UHG04D" xr:uid="{3C08FD3A-8231-4593-97AA-21C58E0B6100}"/>
    <hyperlink ref="E192" r:id="rId185" display="https://www.kcc.knowledgewing.com/icm/srv/course-application/init-detail?cd=FLM&amp;pcd=FLMC&amp;cscd=UMJ37B" xr:uid="{AC838FE3-7DAE-4CCF-99B0-EF7B6A69354A}"/>
    <hyperlink ref="E193" r:id="rId186" display="https://www.kcc.knowledgewing.com/icm/srv/course-application/init-detail?cd=FLM&amp;pcd=FLMC&amp;cscd=UMJ38B" xr:uid="{872C687C-875A-43A6-8EE8-64DD16DEA04C}"/>
    <hyperlink ref="E194" r:id="rId187" display="https://www.kcc.knowledgewing.com/icm/srv/course-application/init-detail?cd=FLM&amp;pcd=FLMC&amp;cscd=UMJ47B" xr:uid="{2E01E4F2-FC85-4BE7-88E3-3106B41FC734}"/>
    <hyperlink ref="E195" r:id="rId188" display="https://www.kcc.knowledgewing.com/icm/srv/course-application/init-detail?cd=FLM&amp;pcd=FLMC&amp;cscd=UMJ48B" xr:uid="{B6A2A379-EAA1-469E-9808-01B618AE5012}"/>
    <hyperlink ref="E196" r:id="rId189" display="https://www.kcc.knowledgewing.com/icm/srv/course-application/init-detail?cd=FLM&amp;pcd=FLMC&amp;cscd=UMJ51B" xr:uid="{00EBBA11-9EEA-4636-AE9A-5FFE1B06E1BB}"/>
    <hyperlink ref="E197" r:id="rId190" display="https://www.kcc.knowledgewing.com/icm/srv/course-application/init-detail?cd=FLM&amp;pcd=FLMC&amp;cscd=UOL03D" xr:uid="{7271772B-6236-4F3E-AA5B-1577CC104583}"/>
    <hyperlink ref="E198" r:id="rId191" display="https://www.kcc.knowledgewing.com/icm/srv/course-application/init-detail?cd=FLM&amp;pcd=FLMC&amp;cscd=UOL05D" xr:uid="{16FC21E1-414C-4DE8-A562-FDA418231414}"/>
    <hyperlink ref="E199" r:id="rId192" display="https://www.kcc.knowledgewing.com/icm/srv/course-application/init-detail?cd=FLM&amp;pcd=FLMC&amp;cscd=UOL06D" xr:uid="{F4D709D6-BA5D-4FDD-ACE6-9851FE2BA1CA}"/>
    <hyperlink ref="E200" r:id="rId193" display="https://www.kcc.knowledgewing.com/icm/srv/course-application/init-detail?cd=FLM&amp;pcd=FLMC&amp;cscd=UOL07D" xr:uid="{C529393D-9E78-4CD0-9480-0E4A770A7340}"/>
    <hyperlink ref="E201" r:id="rId194" display="https://www.kcc.knowledgewing.com/icm/srv/course-application/init-detail?cd=FLM&amp;pcd=FLMC&amp;cscd=UEL39B" xr:uid="{0A681002-0184-46A4-BAAC-EF1ECC360533}"/>
    <hyperlink ref="E202" r:id="rId195" display="https://www.kcc.knowledgewing.com/icm/srv/course-application/init-detail?cd=FLM&amp;pcd=FLMC&amp;cscd=UVC56D" xr:uid="{DECEF6CB-235C-428F-97ED-D70A0CCA23E0}"/>
    <hyperlink ref="E203" r:id="rId196" display="https://www.kcc.knowledgewing.com/icm/srv/course-application/init-detail?cd=FLM&amp;pcd=FLMC&amp;cscd=UMJ01B" xr:uid="{64B5C781-A521-4473-91DD-43AC81585F6E}"/>
    <hyperlink ref="E204" r:id="rId197" display="https://www.kcc.knowledgewing.com/icm/srv/course-application/init-detail?cd=FLM&amp;pcd=FLMC&amp;cscd=UMJ13B" xr:uid="{8E10720C-2B4C-426B-932C-C22D434D5236}"/>
    <hyperlink ref="E205" r:id="rId198" display="https://www.kcc.knowledgewing.com/icm/srv/course-application/init-detail?cd=FLM&amp;pcd=FLMC&amp;cscd=UOL02D" xr:uid="{EF591381-94E8-4969-AF7A-768EE17D815A}"/>
    <hyperlink ref="E206" r:id="rId199" display="https://www.kcc.knowledgewing.com/icm/srv/course-application/init-detail?cd=FLM&amp;pcd=FLMC&amp;cscd=UOL17D" xr:uid="{7206EFEC-6391-49C6-B8BE-F8225796297E}"/>
    <hyperlink ref="E207" r:id="rId200" display="https://www.kcc.knowledgewing.com/icm/srv/course-application/init-detail?cd=FLM&amp;pcd=FLMC&amp;cscd=UEL15D" xr:uid="{F8E22CA9-3DFB-4D04-8FBE-CFCA5D3199D6}"/>
    <hyperlink ref="E208" r:id="rId201" display="https://www.kcc.knowledgewing.com/icm/srv/course-application/init-detail?cd=FLM&amp;pcd=FLMC&amp;cscd=UEL66B" xr:uid="{28DADB44-4C18-4932-8E2D-09E0A2495A1B}"/>
    <hyperlink ref="E209" r:id="rId202" display="https://www.kcc.knowledgewing.com/icm/srv/course-application/init-detail?cd=FLM&amp;pcd=FLMC&amp;cscd=UEL67B" xr:uid="{9291E387-D864-4DE8-96C3-9476D07F667F}"/>
    <hyperlink ref="E210" r:id="rId203" display="https://www.kcc.knowledgewing.com/icm/srv/course-application/init-detail?cd=FLM&amp;pcd=FLMC&amp;cscd=UEL68B" xr:uid="{77537FD8-3A8E-4A31-8B50-6808D96A4ACB}"/>
    <hyperlink ref="E211" r:id="rId204" display="https://www.kcc.knowledgewing.com/icm/srv/course-application/init-detail?cd=FLM&amp;pcd=FLMC&amp;cscd=UEL72B" xr:uid="{ED9CD765-FAA7-4E3D-97DD-6000E0CE44DC}"/>
    <hyperlink ref="E212" r:id="rId205" display="https://www.kcc.knowledgewing.com/icm/srv/course-application/init-detail?cd=FLM&amp;pcd=FLMC&amp;cscd=UEL74B" xr:uid="{F78EA184-8F42-4E62-8AC4-4112AD7CA879}"/>
    <hyperlink ref="E213" r:id="rId206" display="https://www.kcc.knowledgewing.com/icm/srv/course-application/init-detail?cd=FLM&amp;pcd=FLMC&amp;cscd=UEL75B" xr:uid="{6BA89C59-B7D2-4621-9042-5D761C04995A}"/>
    <hyperlink ref="E214" r:id="rId207" display="https://www.kcc.knowledgewing.com/icm/srv/course-application/init-detail?cd=FLM&amp;pcd=FLMC&amp;cscd=UEL80B" xr:uid="{F59453F9-1023-4B0D-9C3B-E66A491718DB}"/>
    <hyperlink ref="E215" r:id="rId208" display="https://www.kcc.knowledgewing.com/icm/srv/course-application/init-detail?cd=FLM&amp;pcd=FLMC&amp;cscd=UOL88B" xr:uid="{4F1945A4-25E5-4B37-862A-D35B86B8E3B1}"/>
    <hyperlink ref="E216" r:id="rId209" display="https://www.kcc.knowledgewing.com/icm/srv/course-application/init-detail?cd=FLM&amp;pcd=FLMC&amp;cscd=UVC45D" xr:uid="{3138E6E2-92F4-459B-B78B-5E37EF678A6A}"/>
    <hyperlink ref="E217" r:id="rId210" display="https://www.kcc.knowledgewing.com/icm/srv/course-application/init-detail?cd=FLM&amp;pcd=FLMC&amp;cscd=UHD33D" xr:uid="{874A15C6-CF51-4A53-B684-DB4CAC7C16BB}"/>
    <hyperlink ref="E218" r:id="rId211" display="https://www.kcc.knowledgewing.com/icm/srv/course-application/init-detail?cd=FLM&amp;pcd=FLMC&amp;cscd=UEL71B" xr:uid="{4E02D1A2-76BD-479D-A01F-3A11511DD41F}"/>
    <hyperlink ref="E219" r:id="rId212" display="https://www.kcc.knowledgewing.com/icm/srv/course-application/init-detail?cd=FLM&amp;pcd=FLMC&amp;cscd=UVC44D" xr:uid="{467632D9-DE70-4905-85DB-282596FE0DC0}"/>
    <hyperlink ref="E220" r:id="rId213" display="https://www.kcc.knowledgewing.com/icm/srv/course-application/init-detail?cd=FLM&amp;pcd=FLMC&amp;cscd=UCG02D" xr:uid="{EFDAAC4E-1E0D-4430-BBAF-DD051B7D6BCE}"/>
    <hyperlink ref="E221" r:id="rId214" display="https://www.kcc.knowledgewing.com/icm/srv/course-application/init-detail?cd=FLM&amp;pcd=FLMC&amp;cscd=UCG08D" xr:uid="{77F3316B-CF5F-46A3-9AC2-EE4BC9D75557}"/>
    <hyperlink ref="E222" r:id="rId215" display="https://www.kcc.knowledgewing.com/icm/srv/course-application/init-detail?cd=FLM&amp;pcd=FLMC&amp;cscd=UHG09D" xr:uid="{872218A6-5010-43EA-9DDB-7D5814215F16}"/>
    <hyperlink ref="E223" r:id="rId216" display="https://www.kcc.knowledgewing.com/icm/srv/course-application/init-detail?cd=FLM&amp;pcd=FLMC&amp;cscd=UHG10D" xr:uid="{65B50E47-99A8-4B04-87D9-FB1F899DDA95}"/>
    <hyperlink ref="E224" r:id="rId217" display="https://www.kcc.knowledgewing.com/icm/srv/course-application/init-detail?cd=FLM&amp;pcd=FLMC&amp;cscd=UHG19D" xr:uid="{2552DDE0-190E-418A-9384-BE3EC75C7C01}"/>
    <hyperlink ref="E225" r:id="rId218" display="https://www.kcc.knowledgewing.com/icm/srv/course-application/init-detail?cd=FLM&amp;pcd=FLMC&amp;cscd=UVC51D" xr:uid="{A0147C3A-1336-45BE-BC45-DC96EAD59B9A}"/>
    <hyperlink ref="E226" r:id="rId219" display="https://www.kcc.knowledgewing.com/icm/srv/course-application/init-detail?cd=FLM&amp;pcd=FLMC&amp;cscd=UHG18D" xr:uid="{0F2C81F4-2653-495E-BA2E-01EDE3CD1E8F}"/>
    <hyperlink ref="E227" r:id="rId220" display="https://www.kcc.knowledgewing.com/icm/srv/course-application/init-detail?cd=FLM&amp;pcd=FLMC&amp;cscd=UHG20D" xr:uid="{41172A7E-35DF-4D7C-8D0C-2256153B68B4}"/>
    <hyperlink ref="E228" r:id="rId221" display="https://www.kcc.knowledgewing.com/icm/srv/course-application/init-detail?cd=FLM&amp;pcd=FLMC&amp;cscd=UHG21D" xr:uid="{D93FEE79-6B32-4B12-867F-89F34A20E706}"/>
    <hyperlink ref="E229" r:id="rId222" display="https://www.kcc.knowledgewing.com/icm/srv/course-application/init-detail?cd=FLM&amp;pcd=FLMC&amp;cscd=UHD99D" xr:uid="{E8508792-59CD-4F6E-B469-E5C3923C8BD8}"/>
    <hyperlink ref="E230" r:id="rId223" display="https://www.kcc.knowledgewing.com/icm/srv/course-application/init-detail?cd=FLM&amp;pcd=FLMC&amp;cscd=UHD13D" xr:uid="{3999D8A1-33E2-4131-B736-DC944ECA7960}"/>
    <hyperlink ref="E231" r:id="rId224" display="https://www.kcc.knowledgewing.com/icm/srv/course-application/init-detail?cd=FLM&amp;pcd=FLMC&amp;cscd=UHD86D" xr:uid="{542256C1-BDF3-40B1-860E-ECB638769DE8}"/>
    <hyperlink ref="E232" r:id="rId225" display="https://www.kcc.knowledgewing.com/icm/srv/course-application/init-detail?cd=FLM&amp;pcd=FLMC&amp;cscd=UJI50B" xr:uid="{78275D23-E19F-4DE5-BCAF-4C7094DE3F44}"/>
    <hyperlink ref="E233" r:id="rId226" display="https://www.kcc.knowledgewing.com/icm/srv/course-application/init-detail?cd=FLM&amp;pcd=FLMC&amp;cscd=UVC78D" xr:uid="{280DCEBC-AB88-4329-86A8-02C2ED1EAD60}"/>
    <hyperlink ref="E234" r:id="rId227" display="https://www.kcc.knowledgewing.com/icm/srv/course-application/init-detail?cd=FLM&amp;pcd=FLMC&amp;cscd=UVC79D" xr:uid="{2B011B04-E39F-4F45-BB4E-22A228CFA6B5}"/>
    <hyperlink ref="E235" r:id="rId228" display="https://www.kcc.knowledgewing.com/icm/srv/course-application/init-detail?cd=FLM&amp;pcd=FLMC&amp;cscd=UVC14D" xr:uid="{9FF31C93-E770-4AAA-9D84-6C4CFB8660A5}"/>
    <hyperlink ref="E236" r:id="rId229" display="https://www.kcc.knowledgewing.com/icm/srv/course-application/init-detail?cd=FLM&amp;pcd=FLMC&amp;cscd=UJI49B" xr:uid="{2156B125-5F3C-4F8B-9C9A-2E6A3C04BA64}"/>
    <hyperlink ref="E237" r:id="rId230" display="https://www.kcc.knowledgewing.com/icm/srv/course-application/init-detail?cd=FLM&amp;pcd=FLMC&amp;cscd=UOL20D" xr:uid="{4204B7AA-A369-4359-B705-F57183F79454}"/>
    <hyperlink ref="E238" r:id="rId231" display="https://www.kcc.knowledgewing.com/icm/srv/course-application/init-detail?cd=FLM&amp;pcd=FLMC&amp;cscd=UOL39B" xr:uid="{99ED717C-7C01-4E72-8FB9-49839EB490E0}"/>
    <hyperlink ref="E239" r:id="rId232" display="https://www.kcc.knowledgewing.com/icm/srv/course-application/init-detail?cd=FLM&amp;pcd=FLMC&amp;cscd=UOL40B" xr:uid="{0E8AE48A-0288-497F-830D-71D10FFEB208}"/>
    <hyperlink ref="E240" r:id="rId233" display="https://www.kcc.knowledgewing.com/icm/srv/course-application/init-detail?cd=FLM&amp;pcd=FLMC&amp;cscd=UOL81B" xr:uid="{40969923-DFE6-4FC3-9D67-A7FC41BAA22B}"/>
    <hyperlink ref="E241" r:id="rId234" display="https://www.kcc.knowledgewing.com/icm/srv/course-application/init-detail?cd=FLM&amp;pcd=FLMC&amp;cscd=UVC12D" xr:uid="{5388C81A-C3C6-435F-8373-C7704B2F294F}"/>
    <hyperlink ref="E242" r:id="rId235" display="https://www.kcc.knowledgewing.com/icm/srv/course-application/init-detail?cd=FLM&amp;pcd=FLMC&amp;cscd=UED39B" xr:uid="{4C6E43B7-DE4A-4B2C-9908-3A51258EDECA}"/>
    <hyperlink ref="E243" r:id="rId236" display="https://www.kcc.knowledgewing.com/icm/srv/course-application/init-detail?cd=FLM&amp;pcd=FLMC&amp;cscd=UEI05B" xr:uid="{194D5B29-DDD3-493C-832D-826B2D33E21B}"/>
    <hyperlink ref="E244" r:id="rId237" display="https://www.kcc.knowledgewing.com/icm/srv/course-application/init-detail?cd=FLM&amp;pcd=FLMC&amp;cscd=UEL48B" xr:uid="{AC270B1D-1AE3-4700-9218-86B78BD8C49C}"/>
    <hyperlink ref="E245" r:id="rId238" display="https://www.kcc.knowledgewing.com/icm/srv/course-application/init-detail?cd=FLM&amp;pcd=FLMC&amp;cscd=UEL49B" xr:uid="{5A762EB0-C9BC-49E8-B914-B23DD928FC50}"/>
    <hyperlink ref="E246" r:id="rId239" display="https://www.kcc.knowledgewing.com/icm/srv/course-application/init-detail?cd=FLM&amp;pcd=FLMC&amp;cscd=UEL50B" xr:uid="{8E3F0203-F0C4-46E2-B2B1-BEE7606059DA}"/>
    <hyperlink ref="E247" r:id="rId240" display="https://www.kcc.knowledgewing.com/icm/srv/course-application/init-detail?cd=FLM&amp;pcd=FLMC&amp;cscd=UVC34D" xr:uid="{2D1A7C57-0939-43F4-94EB-0C9EB4148CBA}"/>
    <hyperlink ref="E248" r:id="rId241" display="https://www.kcc.knowledgewing.com/icm/srv/course-application/init-detail?cd=FLM&amp;pcd=FLMC&amp;cscd=UVC35D" xr:uid="{1D05BB06-2B92-4868-85A8-FD01F8DCBFA4}"/>
    <hyperlink ref="E249" r:id="rId242" display="https://www.kcc.knowledgewing.com/icm/srv/course-application/init-detail?cd=FLM&amp;pcd=FLMC&amp;cscd=UVC39D" xr:uid="{7662973C-6B19-4D5B-A302-32B29A5F634A}"/>
    <hyperlink ref="E250" r:id="rId243" display="https://www.kcc.knowledgewing.com/icm/srv/course-application/init-detail?cd=FLM&amp;pcd=FLMC&amp;cscd=UVC40D" xr:uid="{C15932DA-23D3-4115-B12B-B3983CD0BF4A}"/>
    <hyperlink ref="E251" r:id="rId244" display="https://www.kcc.knowledgewing.com/icm/srv/course-application/init-detail?cd=FLM&amp;pcd=FLMC&amp;cscd=UOL57B" xr:uid="{5D2D6C8F-2151-4332-83EB-21552D36E3B1}"/>
    <hyperlink ref="E252" r:id="rId245" display="https://www.kcc.knowledgewing.com/icm/srv/course-application/init-detail?cd=FLM&amp;pcd=FLMC&amp;cscd=UVC16D" xr:uid="{2D3685C4-25E5-4F51-AFC9-AA26A880F71F}"/>
    <hyperlink ref="E253" r:id="rId246" display="https://www.kcc.knowledgewing.com/icm/srv/course-application/init-detail?cd=FLM&amp;pcd=FLMC&amp;cscd=UVC41D" xr:uid="{EA97B676-1EE7-4D9D-8AB3-EEF4DBD6B5AA}"/>
    <hyperlink ref="E254" r:id="rId247" display="https://www.kcc.knowledgewing.com/icm/srv/course-application/init-detail?cd=FLM&amp;pcd=FLMC&amp;cscd=UMJ52B" xr:uid="{9A5333A4-D552-48FC-A932-F9D21506AE88}"/>
    <hyperlink ref="E255" r:id="rId248" display="https://www.kcc.knowledgewing.com/icm/srv/course-application/init-detail?cd=FLM&amp;pcd=FLMC&amp;cscd=UMJ56B" xr:uid="{B68D7CA4-4E25-4C6A-8417-2E5625C077BB}"/>
    <hyperlink ref="E256" r:id="rId249" display="https://www.kcc.knowledgewing.com/icm/srv/course-application/init-detail?cd=FLM&amp;pcd=FLMC&amp;cscd=UMJ57B" xr:uid="{BB0DB331-88EC-456B-8554-88C0D1F9D8D9}"/>
    <hyperlink ref="E257" r:id="rId250" display="https://www.kcc.knowledgewing.com/icm/srv/course-application/init-detail?cd=FLM&amp;pcd=FLMC&amp;cscd=UOL21D" xr:uid="{2E4FE153-B55C-4002-AB16-DF40A4336E9E}"/>
    <hyperlink ref="E258" r:id="rId251" display="https://www.kcc.knowledgewing.com/icm/srv/course-application/init-detail?cd=FLM&amp;pcd=FLMC&amp;cscd=UHD01D" xr:uid="{2C407CEE-9518-4563-86F7-04EB2EA9E7FA}"/>
    <hyperlink ref="E259" r:id="rId252" display="https://www.kcc.knowledgewing.com/icm/srv/course-application/init-detail?cd=FLM&amp;pcd=FLMC&amp;cscd=UHD24D" xr:uid="{0890F6AC-92DB-46A2-ACD4-AE00A9A1A963}"/>
    <hyperlink ref="E260" r:id="rId253" display="https://www.kcc.knowledgewing.com/icm/srv/course-application/init-detail?cd=FLM&amp;pcd=FLMC&amp;cscd=UHD76D" xr:uid="{A92F20CE-D5C3-4398-A49A-99083C475644}"/>
    <hyperlink ref="E261" r:id="rId254" display="https://www.kcc.knowledgewing.com/icm/srv/course-application/init-detail?cd=FLM&amp;pcd=FLMC&amp;cscd=UHE29B" xr:uid="{FA8E7DC3-AB79-4E73-B9E3-0EF6F1B30D02}"/>
    <hyperlink ref="E262" r:id="rId255" display="https://www.kcc.knowledgewing.com/icm/srv/course-application/init-detail?cd=FLM&amp;pcd=FLMC&amp;cscd=UHG17D" xr:uid="{10CFA7D0-9E8D-43F2-8684-A1368601C4C6}"/>
    <hyperlink ref="E263" r:id="rId256" display="https://www.kcc.knowledgewing.com/icm/srv/course-application/init-detail?cd=FLM&amp;pcd=FLMC&amp;cscd=UHD68D" xr:uid="{61E60EE3-0690-4AFD-A5B0-EE27142D0FE7}"/>
    <hyperlink ref="E264" r:id="rId257" display="https://www.kcc.knowledgewing.com/icm/srv/course-application/init-detail?cd=FLM&amp;pcd=FLMC&amp;cscd=UVC96D" xr:uid="{21055108-7206-4B82-BD2C-E5A32CBEDBD3}"/>
    <hyperlink ref="E265" r:id="rId258" display="https://www.kcc.knowledgewing.com/icm/srv/course-application/init-detail?cd=FLM&amp;pcd=FLMC&amp;cscd=UVC97D" xr:uid="{EE57D1B1-E2A5-44E5-AF7C-B464D1EFDD29}"/>
    <hyperlink ref="E266" r:id="rId259" display="https://www.kcc.knowledgewing.com/icm/srv/course-application/init-detail?cd=FLM&amp;pcd=FLMC&amp;cscd=UVC98D" xr:uid="{00051137-4050-4371-B3FB-1DE8A9C1CDFB}"/>
    <hyperlink ref="E267" r:id="rId260" display="https://www.kcc.knowledgewing.com/icm/srv/course-application/init-detail?cd=FLM&amp;pcd=FLMC&amp;cscd=UEL40B" xr:uid="{454350E8-CB98-464D-96F9-DC09287E03A8}"/>
    <hyperlink ref="E268" r:id="rId261" display="https://www.kcc.knowledgewing.com/icm/srv/course-application/init-detail?cd=FLM&amp;pcd=FLMC&amp;cscd=UHD25D" xr:uid="{68106851-4F93-4D5C-A508-F9C693854046}"/>
    <hyperlink ref="E269" r:id="rId262" display="https://www.kcc.knowledgewing.com/icm/srv/course-application/init-detail?cd=FLM&amp;pcd=FLMC&amp;cscd=UCL05D" xr:uid="{3EE0D81F-0DC9-46B4-89DD-9B9BD5E98824}"/>
    <hyperlink ref="E270" r:id="rId263" display="https://www.kcc.knowledgewing.com/icm/srv/course-application/init-detail?cd=FLM&amp;pcd=FLMC&amp;cscd=UCL07B" xr:uid="{E9ED111B-4162-4839-9F15-00A10FEF21A5}"/>
    <hyperlink ref="E271" r:id="rId264" display="https://www.kcc.knowledgewing.com/icm/srv/course-application/init-detail?cd=FLM&amp;pcd=FLMC&amp;cscd=UCL08B" xr:uid="{1AFB68B4-5EDC-48D6-B75C-AFC2CC25BA46}"/>
    <hyperlink ref="E272" r:id="rId265" display="https://www.kcc.knowledgewing.com/icm/srv/course-application/init-detail?cd=FLM&amp;pcd=FLMC&amp;cscd=UCL12B" xr:uid="{965E28BC-35DD-4D34-B8B0-1E4E8DE8431B}"/>
    <hyperlink ref="E273" r:id="rId266" display="https://www.kcc.knowledgewing.com/icm/srv/course-application/init-detail?cd=FLM&amp;pcd=FLMC&amp;cscd=UHD28D" xr:uid="{B6C7F2BC-E7FF-4BD3-9CD7-DFDC582711B5}"/>
    <hyperlink ref="E274" r:id="rId267" display="https://www.kcc.knowledgewing.com/icm/srv/course-application/init-detail?cd=FLM&amp;pcd=FLMC&amp;cscd=UHD71D" xr:uid="{E22ED250-3FAE-4F5B-AEDC-A05628006B78}"/>
    <hyperlink ref="E275" r:id="rId268" display="https://www.kcc.knowledgewing.com/icm/srv/course-application/init-detail?cd=FLM&amp;pcd=FLMC&amp;cscd=UHD72D" xr:uid="{7E278DC1-223C-40EF-B8E6-F07A36F2CD74}"/>
    <hyperlink ref="E276" r:id="rId269" display="https://www.kcc.knowledgewing.com/icm/srv/course-application/init-detail?cd=FLM&amp;pcd=FLMC&amp;cscd=UHD73D" xr:uid="{0AD10EB0-C53C-4463-AD6F-E1FE4139F885}"/>
    <hyperlink ref="E277" r:id="rId270" display="https://www.kcc.knowledgewing.com/icm/srv/course-application/init-detail?cd=FLM&amp;pcd=FLMC&amp;cscd=UHD74D" xr:uid="{421883E4-458C-4649-9D43-C142C42AE13C}"/>
    <hyperlink ref="E278" r:id="rId271" display="https://www.kcc.knowledgewing.com/icm/srv/course-application/init-detail?cd=FLM&amp;pcd=FLMC&amp;cscd=UHD75D" xr:uid="{6548D779-D59D-4836-9A85-AE1C3C8D8519}"/>
    <hyperlink ref="E279" r:id="rId272" display="https://www.kcc.knowledgewing.com/icm/srv/course-application/init-detail?cd=FLM&amp;pcd=FLMC&amp;cscd=UHD85D" xr:uid="{81688BE3-F4B8-4B9E-8BF7-AD8BE509D768}"/>
    <hyperlink ref="E280" r:id="rId273" display="https://www.kcc.knowledgewing.com/icm/srv/course-application/init-detail?cd=FLM&amp;pcd=FLMC&amp;cscd=UHG23D" xr:uid="{AE81F4FF-FC3F-40FE-AC61-40ABC6F76138}"/>
    <hyperlink ref="E281" r:id="rId274" display="https://www.kcc.knowledgewing.com/icm/srv/course-application/init-detail?cd=FLM&amp;pcd=FLMC&amp;cscd=UHG24D" xr:uid="{D57ED16E-B35A-4043-B93E-1D7F6536CCFC}"/>
    <hyperlink ref="E282" r:id="rId275" display="https://www.kcc.knowledgewing.com/icm/srv/course-application/init-detail?cd=FLM&amp;pcd=FLMC&amp;cscd=UHG25D" xr:uid="{307D6BF1-BF24-4AC7-9743-A630290E6076}"/>
    <hyperlink ref="E283" r:id="rId276" display="https://www.kcc.knowledgewing.com/icm/srv/course-application/init-detail?cd=FLM&amp;pcd=FLMC&amp;cscd=UHG26D" xr:uid="{FED1FFE3-9A63-4487-8634-3B366B3F320B}"/>
    <hyperlink ref="E284" r:id="rId277" display="https://www.kcc.knowledgewing.com/icm/srv/course-application/init-detail?cd=FLM&amp;pcd=FLMC&amp;cscd=UHG27D" xr:uid="{97ABB3E6-FEA4-436E-9FC5-C30BEF55B993}"/>
    <hyperlink ref="E285" r:id="rId278" display="https://www.kcc.knowledgewing.com/icm/srv/course-application/init-detail?cd=FLM&amp;pcd=FLMC&amp;cscd=UOL51B" xr:uid="{449D9738-40D1-4C65-92FE-6A6510749DAD}"/>
    <hyperlink ref="E286" r:id="rId279" display="https://www.kcc.knowledgewing.com/icm/srv/course-application/init-detail?cd=FLM&amp;pcd=FLMC&amp;cscd=UOL52B" xr:uid="{D9061F80-1EC9-43FA-892C-EC7E7C3086A7}"/>
    <hyperlink ref="E287" r:id="rId280" display="https://www.kcc.knowledgewing.com/icm/srv/course-application/init-detail?cd=FLM&amp;pcd=FLMC&amp;cscd=UVC57D" xr:uid="{61D38F56-DEEF-4EF4-AB0C-ADB11DB39407}"/>
    <hyperlink ref="E288" r:id="rId281" display="https://www.kcc.knowledgewing.com/icm/srv/course-application/init-detail?cd=FLM&amp;pcd=FLMC&amp;cscd=UVC58D" xr:uid="{54CF36C9-C632-497D-82E9-F60B84FA3B28}"/>
    <hyperlink ref="E289" r:id="rId282" display="https://www.kcc.knowledgewing.com/icm/srv/course-application/init-detail?cd=FLM&amp;pcd=FLMC&amp;cscd=UVC59D" xr:uid="{C0B4776A-70F7-4847-B16B-B777658A7D9C}"/>
    <hyperlink ref="E290" r:id="rId283" display="https://www.kcc.knowledgewing.com/icm/srv/course-application/init-detail?cd=FLM&amp;pcd=FLMC&amp;cscd=UVC60D" xr:uid="{D33F78DF-E89A-4581-AB6F-41CA7E30DDB5}"/>
    <hyperlink ref="E291" r:id="rId284" display="https://www.kcc.knowledgewing.com/icm/srv/course-application/init-detail?cd=FLM&amp;pcd=FLMC&amp;cscd=UVC61D" xr:uid="{D0D8B293-1CE4-4572-9C01-F9AD3A62E8D0}"/>
    <hyperlink ref="E292" r:id="rId285" display="https://www.kcc.knowledgewing.com/icm/srv/course-application/init-detail?cd=FLM&amp;pcd=FLMC&amp;cscd=UVC62D" xr:uid="{B3FC105A-EF6F-4A33-8125-3705337782F8}"/>
    <hyperlink ref="E293" r:id="rId286" display="https://www.kcc.knowledgewing.com/icm/srv/course-application/init-detail?cd=FLM&amp;pcd=FLMC&amp;cscd=UHD49D" xr:uid="{666B8A5C-FCAD-423F-86E5-EAECA17C4D6D}"/>
    <hyperlink ref="E294" r:id="rId287" display="https://www.kcc.knowledgewing.com/icm/srv/course-application/init-detail?cd=FLM&amp;pcd=FLMC&amp;cscd=UHD52D" xr:uid="{169E1117-D53E-486B-80D0-CE9689D14A02}"/>
    <hyperlink ref="E295" r:id="rId288" display="https://www.kcc.knowledgewing.com/icm/srv/course-application/init-detail?cd=FLM&amp;pcd=FLMC&amp;cscd=UHD57D" xr:uid="{91C370C5-C0DB-49A9-82B6-10310B3EB755}"/>
    <hyperlink ref="E296" r:id="rId289" display="https://www.kcc.knowledgewing.com/icm/srv/course-application/init-detail?cd=FLM&amp;pcd=FLMC&amp;cscd=UOL47B" xr:uid="{BF7501B3-1673-4922-A06B-20349DD7E524}"/>
    <hyperlink ref="E297" r:id="rId290" display="https://www.kcc.knowledgewing.com/icm/srv/course-application/init-detail?cd=FLM&amp;pcd=FLMC&amp;cscd=UOL48B" xr:uid="{D62EFB03-B50E-4D5E-A633-1E52AEDEA48B}"/>
    <hyperlink ref="E298" r:id="rId291" display="https://www.kcc.knowledgewing.com/icm/srv/course-application/init-detail?cd=FLM&amp;pcd=FLMC&amp;cscd=UHD08D" xr:uid="{00EC6308-C740-41EC-9895-8343F85A7BEC}"/>
    <hyperlink ref="E299" r:id="rId292" display="https://www.kcc.knowledgewing.com/icm/srv/course-application/init-detail?cd=FLM&amp;pcd=FLMC&amp;cscd=UHD14D" xr:uid="{E2E940B8-E35D-43E4-B8D0-1A2E2AB2D665}"/>
    <hyperlink ref="E300" r:id="rId293" display="https://www.kcc.knowledgewing.com/icm/srv/course-application/init-detail?cd=FLM&amp;pcd=FLMC&amp;cscd=UHD15D" xr:uid="{300AC4A4-515E-4B65-9282-A522F8034DB6}"/>
    <hyperlink ref="E301" r:id="rId294" display="https://www.kcc.knowledgewing.com/icm/srv/course-application/init-detail?cd=FLM&amp;pcd=FLMC&amp;cscd=UHD16D" xr:uid="{364C8BF6-2821-4E60-9B45-5F7FA8B6FD22}"/>
    <hyperlink ref="E302" r:id="rId295" display="https://www.kcc.knowledgewing.com/icm/srv/course-application/init-detail?cd=FLM&amp;pcd=FLMC&amp;cscd=UHD32D" xr:uid="{726B16B3-EE5F-4DF5-8459-4631A3A7537B}"/>
    <hyperlink ref="E303" r:id="rId296" display="https://www.kcc.knowledgewing.com/icm/srv/course-application/init-detail?cd=FLM&amp;pcd=FLMC&amp;cscd=UHD69D" xr:uid="{95A714C0-A321-4750-804C-E9D163568F08}"/>
    <hyperlink ref="E304" r:id="rId297" display="https://www.kcc.knowledgewing.com/icm/srv/course-application/init-detail?cd=FLM&amp;pcd=FLMC&amp;cscd=UUL31B" xr:uid="{9B74BFC2-9038-4A3A-A8D5-7D95B5243129}"/>
    <hyperlink ref="E305" r:id="rId298" display="https://www.kcc.knowledgewing.com/icm/srv/course-application/init-detail?cd=FLM&amp;pcd=FLMC&amp;cscd=UVC15D" xr:uid="{DE7DBA62-C487-4488-BD6E-AC8842DB5FBE}"/>
    <hyperlink ref="E306" r:id="rId299" display="https://www.kcc.knowledgewing.com/icm/srv/course-application/init-detail?cd=FLM&amp;pcd=FLMC&amp;cscd=UEL46B" xr:uid="{18F80EEB-95A5-4464-ACB4-3814207BD9AE}"/>
    <hyperlink ref="E307" r:id="rId300" display="https://www.kcc.knowledgewing.com/icm/srv/course-application/init-detail?cd=FLM&amp;pcd=FLMC&amp;cscd=UHD04D" xr:uid="{9E1F81D2-8E34-4AF7-90F2-CC0702E806A9}"/>
    <hyperlink ref="E308" r:id="rId301" display="https://www.kcc.knowledgewing.com/icm/srv/course-application/init-detail?cd=FLM&amp;pcd=FLMC&amp;cscd=UHD05D" xr:uid="{A6D5C944-17E4-4C64-8C47-AFC0590A2276}"/>
    <hyperlink ref="E309" r:id="rId302" display="https://www.kcc.knowledgewing.com/icm/srv/course-application/init-detail?cd=FLM&amp;pcd=FLMC&amp;cscd=UHD27D" xr:uid="{ADD62617-AED8-4754-AE37-19AB551F3910}"/>
    <hyperlink ref="E310" r:id="rId303" display="https://www.kcc.knowledgewing.com/icm/srv/course-application/init-detail?cd=FLM&amp;pcd=FLMC&amp;cscd=UHD38D" xr:uid="{86C5FB32-9858-44AE-A51B-6E7314136BC7}"/>
    <hyperlink ref="E311" r:id="rId304" display="https://www.kcc.knowledgewing.com/icm/srv/course-application/init-detail?cd=FLM&amp;pcd=FLMC&amp;cscd=UHD39D" xr:uid="{635D2270-09EA-4BD2-B619-C6D0F5D43A82}"/>
    <hyperlink ref="E312" r:id="rId305" display="https://www.kcc.knowledgewing.com/icm/srv/course-application/init-detail?cd=FLM&amp;pcd=FLMC&amp;cscd=UEL45B" xr:uid="{3941F5DE-3FBE-41EC-935A-D8B25293FC9C}"/>
    <hyperlink ref="E313" r:id="rId306" display="https://www.kcc.knowledgewing.com/icm/srv/course-application/init-detail?cd=FLM&amp;pcd=FLMC&amp;cscd=UFO49D" xr:uid="{D1AB5D56-2E7F-4C33-9F32-34F960A40E64}"/>
    <hyperlink ref="E314" r:id="rId307" display="https://www.kcc.knowledgewing.com/icm/srv/course-application/init-detail?cd=FLM&amp;pcd=FLMC&amp;cscd=UHD29D" xr:uid="{2CDAA81F-5298-4137-8404-EE72FF6608B9}"/>
    <hyperlink ref="E315" r:id="rId308" display="https://www.kcc.knowledgewing.com/icm/srv/course-application/init-detail?cd=FLM&amp;pcd=FLMC&amp;cscd=UHD70D" xr:uid="{C8194324-A81D-4EFB-B7E6-50009C2E1F5F}"/>
    <hyperlink ref="E316" r:id="rId309" display="https://www.kcc.knowledgewing.com/icm/srv/course-application/init-detail?cd=FLM&amp;pcd=FLMC&amp;cscd=UOL53B" xr:uid="{B6C011CF-8475-4091-A05E-8C0A72A37845}"/>
    <hyperlink ref="E317" r:id="rId310" display="https://www.kcc.knowledgewing.com/icm/srv/course-application/init-detail?cd=FLM&amp;pcd=FLMC&amp;cscd=UPC13B" xr:uid="{631E6AF0-2E14-4956-A83B-EA81425A14F4}"/>
    <hyperlink ref="E318" r:id="rId311" display="https://www.kcc.knowledgewing.com/icm/srv/course-application/init-detail?cd=FLM&amp;pcd=FLMC&amp;cscd=UHG12D" xr:uid="{9AF41CEA-3B38-42DD-8676-5812F4A91BEF}"/>
    <hyperlink ref="E319" r:id="rId312" display="https://www.kcc.knowledgewing.com/icm/srv/course-application/init-detail?cd=FLM&amp;pcd=FLMC&amp;cscd=UEB58B" xr:uid="{9A8EC63D-3E8B-4AB4-9692-E51924C540F4}"/>
    <hyperlink ref="E320" r:id="rId313" display="https://www.kcc.knowledgewing.com/icm/srv/course-application/init-detail?cd=FLM&amp;pcd=FLMC&amp;cscd=UEB59B" xr:uid="{B1246C1E-7A27-4BC7-A431-CB05E401CC13}"/>
    <hyperlink ref="E321" r:id="rId314" display="https://www.kcc.knowledgewing.com/icm/srv/course-application/init-detail?cd=FLM&amp;pcd=FLMC&amp;cscd=UEB60B" xr:uid="{F3FBF199-2637-4159-B5EF-04F4C25C4176}"/>
    <hyperlink ref="E322" r:id="rId315" display="https://www.kcc.knowledgewing.com/icm/srv/course-application/init-detail?cd=FLM&amp;pcd=FLMC&amp;cscd=UEB61B" xr:uid="{E0C3AAF2-46EE-482A-B3DE-FBD2829C45A8}"/>
    <hyperlink ref="E323" r:id="rId316" display="https://www.kcc.knowledgewing.com/icm/srv/course-application/init-detail?cd=FLM&amp;pcd=FLMC&amp;cscd=UEB62B" xr:uid="{DB1C23AD-51D3-4E3A-871E-9C6C2CE874E7}"/>
    <hyperlink ref="E324" r:id="rId317" display="https://www.kcc.knowledgewing.com/icm/srv/course-application/init-detail?cd=FLM&amp;pcd=FLMC&amp;cscd=UEB63B" xr:uid="{38C3F8EA-6673-486D-A3FA-5AAFA13FF2EA}"/>
    <hyperlink ref="E325" r:id="rId318" display="https://www.kcc.knowledgewing.com/icm/srv/course-application/init-detail?cd=FLM&amp;pcd=FLMC&amp;cscd=UEB64B" xr:uid="{E753E088-B6D1-49CD-9CEC-DBB437D42C49}"/>
    <hyperlink ref="E326" r:id="rId319" display="https://www.kcc.knowledgewing.com/icm/srv/course-application/init-detail?cd=FLM&amp;pcd=FLMC&amp;cscd=UEB65B" xr:uid="{0ED04D55-B98D-4242-B34C-18FC52A2FB58}"/>
    <hyperlink ref="E327" r:id="rId320" display="https://www.kcc.knowledgewing.com/icm/srv/course-application/init-detail?cd=FLM&amp;pcd=FLMC&amp;cscd=UEB66B" xr:uid="{6D498E13-24B3-47DA-A02E-C56812C676B2}"/>
    <hyperlink ref="E328" r:id="rId321" display="https://www.kcc.knowledgewing.com/icm/srv/course-application/init-detail?cd=FLM&amp;pcd=FLMC&amp;cscd=UEB67B" xr:uid="{2A48E24B-D4EA-4B5E-B481-D31421224A3C}"/>
    <hyperlink ref="E329" r:id="rId322" display="https://www.kcc.knowledgewing.com/icm/srv/course-application/init-detail?cd=FLM&amp;pcd=FLMC&amp;cscd=UEB68B" xr:uid="{7FB7EE00-DF8D-4D89-A79D-3F0ADB25FB25}"/>
    <hyperlink ref="E330" r:id="rId323" display="https://www.kcc.knowledgewing.com/icm/srv/course-application/init-detail?cd=FLM&amp;pcd=FLMC&amp;cscd=UEB69B" xr:uid="{1EA5F6EE-5F8C-4CDA-88A7-C666AEA5D5AA}"/>
    <hyperlink ref="E331" r:id="rId324" display="https://www.kcc.knowledgewing.com/icm/srv/course-application/init-detail?cd=FLM&amp;pcd=FLMC&amp;cscd=UEB70B" xr:uid="{2BCD95B7-193D-4F79-94E4-0849952FEBB3}"/>
    <hyperlink ref="E332" r:id="rId325" display="https://www.kcc.knowledgewing.com/icm/srv/course-application/init-detail?cd=FLM&amp;pcd=FLMC&amp;cscd=UEB71B" xr:uid="{291E8583-E2C6-4E0F-B0B9-EFB103FC995A}"/>
    <hyperlink ref="E333" r:id="rId326" display="https://www.kcc.knowledgewing.com/icm/srv/course-application/init-detail?cd=FLM&amp;pcd=FLMC&amp;cscd=UEB72B" xr:uid="{4B53B669-6060-411C-A4A2-7BADBF5EF8FE}"/>
    <hyperlink ref="E334" r:id="rId327" display="https://www.kcc.knowledgewing.com/icm/srv/course-application/init-detail?cd=FLM&amp;pcd=FLMC&amp;cscd=UEB73B" xr:uid="{2D635A94-7FF7-4168-9CA4-9AEF588B10E0}"/>
    <hyperlink ref="E335" r:id="rId328" display="https://www.kcc.knowledgewing.com/icm/srv/course-application/init-detail?cd=FLM&amp;pcd=FLMC&amp;cscd=UEB74B" xr:uid="{871EFFDC-B265-434A-BEC2-E561CAA6D6E3}"/>
    <hyperlink ref="E336" r:id="rId329" display="https://www.kcc.knowledgewing.com/icm/srv/course-application/init-detail?cd=FLM&amp;pcd=FLMC&amp;cscd=UEB75B" xr:uid="{99BCBAB4-F075-4D6F-935B-F479EC410055}"/>
    <hyperlink ref="E337" r:id="rId330" display="https://www.kcc.knowledgewing.com/icm/srv/course-application/init-detail?cd=FLM&amp;pcd=FLMC&amp;cscd=UEB76B" xr:uid="{6D006B5C-1DA4-48B1-A5A9-10A237FB6CC1}"/>
    <hyperlink ref="E338" r:id="rId331" display="https://www.kcc.knowledgewing.com/icm/srv/course-application/init-detail?cd=FLM&amp;pcd=FLMC&amp;cscd=UEB77B" xr:uid="{82179555-8C1D-4E13-8FED-EF99B34C1841}"/>
    <hyperlink ref="E339" r:id="rId332" display="https://www.kcc.knowledgewing.com/icm/srv/course-application/init-detail?cd=FLM&amp;pcd=FLMC&amp;cscd=UEB78B" xr:uid="{DD3E447A-BF5A-4409-819E-829A2502A548}"/>
    <hyperlink ref="E340" r:id="rId333" display="https://www.kcc.knowledgewing.com/icm/srv/course-application/init-detail?cd=FLM&amp;pcd=FLMC&amp;cscd=UEB79B" xr:uid="{45655DFE-0A6A-4B97-BEC3-4FE84FC18BED}"/>
    <hyperlink ref="E341" r:id="rId334" display="https://www.kcc.knowledgewing.com/icm/srv/course-application/init-detail?cd=FLM&amp;pcd=FLMC&amp;cscd=UEB80B" xr:uid="{D0C080F4-A668-4A9B-A27C-859CC1B54C9B}"/>
    <hyperlink ref="E342" r:id="rId335" display="https://www.kcc.knowledgewing.com/icm/srv/course-application/init-detail?cd=FLM&amp;pcd=FLMC&amp;cscd=UEB81B" xr:uid="{6E0BD5A4-47B3-4DF2-A423-AFD0EE0A4CF6}"/>
    <hyperlink ref="E343" r:id="rId336" display="https://www.kcc.knowledgewing.com/icm/srv/course-application/init-detail?cd=FLM&amp;pcd=FLMC&amp;cscd=UEB82B" xr:uid="{E4DD2727-70E7-4510-9F96-566638684D37}"/>
    <hyperlink ref="E344" r:id="rId337" display="https://www.kcc.knowledgewing.com/icm/srv/course-application/init-detail?cd=FLM&amp;pcd=FLMC&amp;cscd=UEB83B" xr:uid="{9190AB60-1A21-400C-9FA3-0BFEF8AFA475}"/>
    <hyperlink ref="E345" r:id="rId338" display="https://www.kcc.knowledgewing.com/icm/srv/course-application/init-detail?cd=FLM&amp;pcd=FLMC&amp;cscd=UFQ23B" xr:uid="{3444AEF4-7776-4D76-8B99-9FB9CE1E20EE}"/>
    <hyperlink ref="E346" r:id="rId339" display="https://www.kcc.knowledgewing.com/icm/srv/course-application/init-detail?cd=FLM&amp;pcd=FLMC&amp;cscd=UFQ24B" xr:uid="{4BC8EAEB-0141-4492-B19E-D0CB004F6B42}"/>
    <hyperlink ref="E347" r:id="rId340" display="https://www.kcc.knowledgewing.com/icm/srv/course-application/init-detail?cd=FLM&amp;pcd=FLMC&amp;cscd=UIT16B" xr:uid="{A8D1906E-C196-4A99-91C4-1D4C18F4703D}"/>
    <hyperlink ref="E348" r:id="rId341" display="https://www.kcc.knowledgewing.com/icm/srv/course-application/init-detail?cd=FLM&amp;pcd=FLMC&amp;cscd=UIR01B" xr:uid="{D982C496-60D3-4EEA-897A-C5ED7A3D24C1}"/>
    <hyperlink ref="E349" r:id="rId342" display="https://www.kcc.knowledgewing.com/icm/srv/course-application/init-detail?cd=FLM&amp;pcd=FLMC&amp;cscd=UEL90B" xr:uid="{F4F34323-89F8-40A0-9956-A460901D3776}"/>
    <hyperlink ref="E350" r:id="rId343" display="https://www.kcc.knowledgewing.com/icm/srv/course-application/init-detail?cd=FLM&amp;pcd=FLMC&amp;cscd=UFO40D" xr:uid="{8002526C-4CDF-416D-8562-913CC6D584C1}"/>
    <hyperlink ref="E351" r:id="rId344" display="https://www.kcc.knowledgewing.com/icm/srv/course-application/init-detail?cd=FLM&amp;pcd=FLMC&amp;cscd=UNA45B" xr:uid="{6A0DD395-23D5-48CC-A997-AD5C381802B5}"/>
    <hyperlink ref="E352" r:id="rId345" display="https://www.kcc.knowledgewing.com/icm/srv/course-application/init-detail?cd=FLM&amp;pcd=FLMC&amp;cscd=UNA46B" xr:uid="{B7BE9F72-CD94-40D6-9EEC-404673C78B2F}"/>
    <hyperlink ref="E353" r:id="rId346" display="https://www.kcc.knowledgewing.com/icm/srv/course-application/init-detail?cd=FLM&amp;pcd=FLMC&amp;cscd=UNA51B" xr:uid="{917AE0A4-1B9B-4582-8ABC-975913CFC637}"/>
    <hyperlink ref="E354" r:id="rId347" display="https://www.kcc.knowledgewing.com/icm/srv/course-application/init-detail?cd=FLM&amp;pcd=FLMC&amp;cscd=UNB45B" xr:uid="{4AA4BE2C-459D-4A19-876B-5A816A903431}"/>
    <hyperlink ref="E355" r:id="rId348" display="https://www.kcc.knowledgewing.com/icm/srv/course-application/init-detail?cd=FLM&amp;pcd=FLMC&amp;cscd=UNB46B" xr:uid="{DC79FC67-D745-4143-8098-A76904726336}"/>
    <hyperlink ref="E356" r:id="rId349" display="https://www.kcc.knowledgewing.com/icm/srv/course-application/init-detail?cd=FLM&amp;pcd=FLMC&amp;cscd=UNB51B" xr:uid="{FC7BFCB2-7FCB-467E-882D-4E13F15BF983}"/>
    <hyperlink ref="E357" r:id="rId350" display="https://www.kcc.knowledgewing.com/icm/srv/course-application/init-detail?cd=FLM&amp;pcd=FLMC&amp;cscd=UPC04B" xr:uid="{173C734F-29DE-4950-9086-8A808ED08B33}"/>
    <hyperlink ref="E358" r:id="rId351" display="https://www.kcc.knowledgewing.com/icm/srv/course-application/init-detail?cd=FLM&amp;pcd=FLMC&amp;cscd=UPC05B" xr:uid="{3212064B-20C1-4BBD-AACF-705482BB40EF}"/>
    <hyperlink ref="E359" r:id="rId352" display="https://www.kcc.knowledgewing.com/icm/srv/course-application/init-detail?cd=FLM&amp;pcd=FLMC&amp;cscd=UPC08B" xr:uid="{E6384F33-5731-4C8C-B6D4-137AEB0F8156}"/>
    <hyperlink ref="E360" r:id="rId353" display="https://www.kcc.knowledgewing.com/icm/srv/course-application/init-detail?cd=FLM&amp;pcd=FLMC&amp;cscd=UPC10B" xr:uid="{7F244676-3A18-44C5-BECB-E843C5DBFB18}"/>
    <hyperlink ref="E361" r:id="rId354" display="https://www.kcc.knowledgewing.com/icm/srv/course-application/init-detail?cd=FLM&amp;pcd=FLMC&amp;cscd=UPC14B" xr:uid="{BF608295-6C5C-4FB0-98D6-46F41E155E3B}"/>
    <hyperlink ref="E362" r:id="rId355" display="https://www.kcc.knowledgewing.com/icm/srv/course-application/init-detail?cd=FLM&amp;pcd=FLMC&amp;cscd=UPC15B" xr:uid="{340BD427-9ED1-4A78-AFA5-0C592DF9AB1D}"/>
    <hyperlink ref="E363" r:id="rId356" display="https://www.kcc.knowledgewing.com/icm/srv/course-application/init-detail?cd=FLM&amp;pcd=FLMC&amp;cscd=UPC16B" xr:uid="{1D05BB73-F317-4154-8FC7-4F1D994E4875}"/>
    <hyperlink ref="E364" r:id="rId357" display="https://www.kcc.knowledgewing.com/icm/srv/course-application/init-detail?cd=FLM&amp;pcd=FLMC&amp;cscd=UPC17B" xr:uid="{2B3A9425-B623-410C-8CF9-FC964D0C9728}"/>
    <hyperlink ref="E365" r:id="rId358" display="https://www.kcc.knowledgewing.com/icm/srv/course-application/init-detail?cd=FLM&amp;pcd=FLMC&amp;cscd=UPC18B" xr:uid="{D09089B2-A99D-43C6-8682-CBD04EEFC90F}"/>
    <hyperlink ref="E366" r:id="rId359" display="https://www.kcc.knowledgewing.com/icm/srv/course-application/init-detail?cd=FLM&amp;pcd=FLMC&amp;cscd=UPC19B" xr:uid="{F1D7475D-AD06-4418-9796-B5B074E4670E}"/>
    <hyperlink ref="E367" r:id="rId360" display="https://www.kcc.knowledgewing.com/icm/srv/course-application/init-detail?cd=FLM&amp;pcd=FLMC&amp;cscd=UPC20B" xr:uid="{9B7CB4B4-1A04-41C5-8979-553CCD139999}"/>
    <hyperlink ref="E368" r:id="rId361" display="https://www.kcc.knowledgewing.com/icm/srv/course-application/init-detail?cd=FLM&amp;pcd=FLMC&amp;cscd=UCL13B" xr:uid="{08A14215-B43A-497A-9FC5-692644369276}"/>
    <hyperlink ref="E369" r:id="rId362" display="https://www.kcc.knowledgewing.com/icm/srv/course-application/init-detail?cd=FLM&amp;pcd=FLMC&amp;cscd=UFO27D" xr:uid="{BAD00C21-BCD6-4A2A-B4FD-639B5B6C09CA}"/>
    <hyperlink ref="E370" r:id="rId363" display="https://www.kcc.knowledgewing.com/icm/srv/course-application/init-detail?cd=FLM&amp;pcd=FLMC&amp;cscd=UFO29D" xr:uid="{8F1F595F-A487-483A-9DF6-2066BB2B3983}"/>
    <hyperlink ref="E371" r:id="rId364" display="https://www.kcc.knowledgewing.com/icm/srv/course-application/init-detail?cd=FLM&amp;pcd=FLMC&amp;cscd=UFO34D" xr:uid="{C4F9271C-D126-426E-84E0-7B12361A2C48}"/>
    <hyperlink ref="E372" r:id="rId365" display="https://www.kcc.knowledgewing.com/icm/srv/course-application/init-detail?cd=FLM&amp;pcd=FLMC&amp;cscd=UFO41D" xr:uid="{6136E4A1-4EA4-4105-8003-13E0A774404D}"/>
    <hyperlink ref="E373" r:id="rId366" display="https://www.kcc.knowledgewing.com/icm/srv/course-application/init-detail?cd=FLM&amp;pcd=FLMC&amp;cscd=UFO54D" xr:uid="{8D0BDE0E-86DB-48C1-920C-C5130B97B055}"/>
    <hyperlink ref="E374" r:id="rId367" display="https://www.kcc.knowledgewing.com/icm/srv/course-application/init-detail?cd=FLM&amp;pcd=FLMC&amp;cscd=UFO61D" xr:uid="{DC4B4D7C-75BB-46DC-B106-E914983088C9}"/>
    <hyperlink ref="E375" r:id="rId368" display="https://www.kcc.knowledgewing.com/icm/srv/course-application/init-detail?cd=FLM&amp;pcd=FLMC&amp;cscd=UFO95B" xr:uid="{C57BDF0D-59EB-4B6D-B555-8A4F4A5A1DC1}"/>
    <hyperlink ref="E376" r:id="rId369" display="https://www.kcc.knowledgewing.com/icm/srv/course-application/init-detail?cd=FLM&amp;pcd=FLMC&amp;cscd=UFQ03B" xr:uid="{75C47D62-9A46-400F-A55E-13731D21D049}"/>
    <hyperlink ref="E377" r:id="rId370" display="https://www.kcc.knowledgewing.com/icm/srv/course-application/init-detail?cd=FLM&amp;pcd=FLMC&amp;cscd=UFQ05B" xr:uid="{7102B3A3-88C6-4858-A373-CF781380FE22}"/>
    <hyperlink ref="E378" r:id="rId371" display="https://www.kcc.knowledgewing.com/icm/srv/course-application/init-detail?cd=FLM&amp;pcd=FLMC&amp;cscd=UFQ11B" xr:uid="{0F9DBE29-10C5-4908-A2B6-21CABF116E19}"/>
    <hyperlink ref="E379" r:id="rId372" display="https://www.kcc.knowledgewing.com/icm/srv/course-application/init-detail?cd=FLM&amp;pcd=FLMC&amp;cscd=UFQ15B" xr:uid="{D8CDAEA2-B76C-46F0-A6E2-86DB00A88482}"/>
    <hyperlink ref="E380" r:id="rId373" display="https://www.kcc.knowledgewing.com/icm/srv/course-application/init-detail?cd=FLM&amp;pcd=FLMC&amp;cscd=UFQ16B" xr:uid="{3EC0EFC2-086C-483B-B9E0-7B4147C92B5C}"/>
    <hyperlink ref="E381" r:id="rId374" display="https://www.kcc.knowledgewing.com/icm/srv/course-application/init-detail?cd=FLM&amp;pcd=FLMC&amp;cscd=UFQ17B" xr:uid="{9251C082-0035-4E89-9F5F-4D71B08A810E}"/>
    <hyperlink ref="E382" r:id="rId375" display="https://www.kcc.knowledgewing.com/icm/srv/course-application/init-detail?cd=FLM&amp;pcd=FLMC&amp;cscd=UFQ18B" xr:uid="{B37606EA-31A1-4734-9BE5-A8C4644310BD}"/>
    <hyperlink ref="E383" r:id="rId376" display="https://www.kcc.knowledgewing.com/icm/srv/course-application/init-detail?cd=FLM&amp;pcd=FLMC&amp;cscd=UFQ21B" xr:uid="{6D8C79B3-6D69-4CEB-BA45-0BCA12C36AAA}"/>
    <hyperlink ref="E384" r:id="rId377" display="https://www.kcc.knowledgewing.com/icm/srv/course-application/init-detail?cd=FLM&amp;pcd=FLMC&amp;cscd=UFQ22B" xr:uid="{9E5A21A9-C491-4760-A631-77E405BAE47B}"/>
    <hyperlink ref="E385" r:id="rId378" display="https://www.kcc.knowledgewing.com/icm/srv/course-application/init-detail?cd=FLM&amp;pcd=FLMC&amp;cscd=UFQ28B" xr:uid="{B5CECC98-EED9-4A42-95F1-166140CEC9E7}"/>
    <hyperlink ref="E386" r:id="rId379" display="https://www.kcc.knowledgewing.com/icm/srv/course-application/init-detail?cd=FLM&amp;pcd=FLMC&amp;cscd=UFQ31B" xr:uid="{E3494131-5995-4947-89C7-0EF0EAB763D8}"/>
    <hyperlink ref="E387" r:id="rId380" display="https://www.kcc.knowledgewing.com/icm/srv/course-application/init-detail?cd=FLM&amp;pcd=FLMC&amp;cscd=UFQ32B" xr:uid="{555C01A7-233A-4A5D-97FC-4E62FAD44CCE}"/>
    <hyperlink ref="E388" r:id="rId381" display="https://www.kcc.knowledgewing.com/icm/srv/course-application/init-detail?cd=FLM&amp;pcd=FLMC&amp;cscd=UFQ36B" xr:uid="{45BA78CF-832A-43E7-BCD6-A7AFAAC3DAE2}"/>
    <hyperlink ref="E389" r:id="rId382" display="https://www.kcc.knowledgewing.com/icm/srv/course-application/init-detail?cd=FLM&amp;pcd=FLMC&amp;cscd=UFQ37B" xr:uid="{FE42D79E-2552-4999-8855-9CEA3A3A331F}"/>
    <hyperlink ref="E390" r:id="rId383" display="https://www.kcc.knowledgewing.com/icm/srv/course-application/init-detail?cd=FLM&amp;pcd=FLMC&amp;cscd=UFQ41B" xr:uid="{156E0D36-B571-438A-8DC1-7107317A722C}"/>
    <hyperlink ref="E391" r:id="rId384" display="https://www.kcc.knowledgewing.com/icm/srv/course-application/init-detail?cd=FLM&amp;pcd=FLMC&amp;cscd=UFQ42B" xr:uid="{1D8FEC4D-330F-4497-A51B-8FA32ED0A820}"/>
    <hyperlink ref="E392" r:id="rId385" display="https://www.kcc.knowledgewing.com/icm/srv/course-application/init-detail?cd=FLM&amp;pcd=FLMC&amp;cscd=UOL58B" xr:uid="{6A0D1CEB-2A97-4847-83E7-3DEDF73FC403}"/>
    <hyperlink ref="E393" r:id="rId386" display="https://www.kcc.knowledgewing.com/icm/srv/course-application/init-detail?cd=FLM&amp;pcd=FLMC&amp;cscd=UOL66B" xr:uid="{3F052F02-839E-4B89-91A6-41B200626C9E}"/>
    <hyperlink ref="E394" r:id="rId387" display="https://www.kcc.knowledgewing.com/icm/srv/course-application/init-detail?cd=FLM&amp;pcd=FLMC&amp;cscd=UOL67B" xr:uid="{DC261614-9774-464E-BAC6-AC0C36B3AA8A}"/>
    <hyperlink ref="E395" r:id="rId388" display="https://www.kcc.knowledgewing.com/icm/srv/course-application/init-detail?cd=FLM&amp;pcd=FLMC&amp;cscd=UFQ07B" xr:uid="{4A312714-59F5-40A2-849F-B093B6A3802A}"/>
    <hyperlink ref="E396" r:id="rId389" display="https://www.kcc.knowledgewing.com/icm/srv/course-application/init-detail?cd=FLM&amp;pcd=FLMC&amp;cscd=UFQ30B" xr:uid="{D19EB0D5-2F3E-4649-A27A-031AAA264993}"/>
    <hyperlink ref="E397" r:id="rId390" display="https://www.kcc.knowledgewing.com/icm/srv/course-application/init-detail?cd=FLM&amp;pcd=FLMC&amp;cscd=UFO36D" xr:uid="{E4060CC7-EE29-41EE-B37C-CF27C14D3571}"/>
    <hyperlink ref="E398" r:id="rId391" display="https://www.kcc.knowledgewing.com/icm/srv/course-application/init-detail?cd=FLM&amp;pcd=FLMC&amp;cscd=UFQ06B" xr:uid="{8A77ED64-EB9A-4FDC-A0F6-B9024FFA9DCB}"/>
    <hyperlink ref="E399" r:id="rId392" display="https://www.kcc.knowledgewing.com/icm/srv/course-application/init-detail?cd=FLM&amp;pcd=FLMC&amp;cscd=UFQ12B" xr:uid="{C723A7E3-90CF-4201-BE29-8E3F14A99E66}"/>
    <hyperlink ref="E400" r:id="rId393" display="https://www.kcc.knowledgewing.com/icm/srv/course-application/init-detail?cd=FLM&amp;pcd=FLMC&amp;cscd=UFQ20B" xr:uid="{87D7B301-8D17-4A89-BD84-C12B186AB032}"/>
    <hyperlink ref="E401" r:id="rId394" display="https://www.kcc.knowledgewing.com/icm/srv/course-application/init-detail?cd=FLM&amp;pcd=FLMC&amp;cscd=UFQ29B" xr:uid="{18192AC9-81D3-416F-A705-7E0A003E7811}"/>
    <hyperlink ref="E402" r:id="rId395" display="https://www.kcc.knowledgewing.com/icm/srv/course-application/init-detail?cd=FLM&amp;pcd=FLMC&amp;cscd=UFQ35B" xr:uid="{27837969-17FA-41D5-B88C-110CE36C67C3}"/>
    <hyperlink ref="E403" r:id="rId396" display="https://www.kcc.knowledgewing.com/icm/srv/course-application/init-detail?cd=FLM&amp;pcd=FLMC&amp;cscd=UFQ40B" xr:uid="{172505EF-5624-4801-88A4-AC3584FB7771}"/>
    <hyperlink ref="E404" r:id="rId397" display="https://www.kcc.knowledgewing.com/icm/srv/course-application/init-detail?cd=FLM&amp;pcd=FLMC&amp;cscd=UFO28D" xr:uid="{AB8F395B-D81E-4DEF-8278-D4C00E039FF2}"/>
    <hyperlink ref="E405" r:id="rId398" display="https://www.kcc.knowledgewing.com/icm/srv/course-application/init-detail?cd=FLM&amp;pcd=FLMC&amp;cscd=UFO35D" xr:uid="{CDDB9EDE-DEC4-4861-9CF7-C5E9F45B643B}"/>
    <hyperlink ref="E406" r:id="rId399" display="https://www.kcc.knowledgewing.com/icm/srv/course-application/init-detail?cd=FLM&amp;pcd=FLMC&amp;cscd=UFO62D" xr:uid="{1BC2729A-62DE-46E1-B468-717408695A02}"/>
    <hyperlink ref="E407" r:id="rId400" display="https://www.kcc.knowledgewing.com/icm/srv/course-application/init-detail?cd=FLM&amp;pcd=FLMC&amp;cscd=UFO94B" xr:uid="{C467E0D4-8F13-471D-8DEB-DA5003DE3D05}"/>
    <hyperlink ref="E408" r:id="rId401" display="https://www.kcc.knowledgewing.com/icm/srv/course-application/init-detail?cd=FLM&amp;pcd=FLMC&amp;cscd=UFQ02B" xr:uid="{58876027-8771-4D8E-8F48-5637A4CA5308}"/>
    <hyperlink ref="E409" r:id="rId402" display="https://www.kcc.knowledgewing.com/icm/srv/course-application/init-detail?cd=FLM&amp;pcd=FLMC&amp;cscd=UFQ04B" xr:uid="{15675D0D-4235-465C-B4F4-8DE80C61D9F0}"/>
    <hyperlink ref="E410" r:id="rId403" display="https://www.kcc.knowledgewing.com/icm/srv/course-application/init-detail?cd=FLM&amp;pcd=FLMC&amp;cscd=UFQ19B" xr:uid="{FB90727F-4CEE-48C6-89A1-9A9731B81A9A}"/>
    <hyperlink ref="E411" r:id="rId404" display="https://www.kcc.knowledgewing.com/icm/srv/course-application/init-detail?cd=FLM&amp;pcd=FLMC&amp;cscd=UFQ25B" xr:uid="{DDE068F0-8F76-4188-8FDD-3B524FBBE753}"/>
    <hyperlink ref="E412" r:id="rId405" display="https://www.kcc.knowledgewing.com/icm/srv/course-application/init-detail?cd=FLM&amp;pcd=FLMC&amp;cscd=UFQ26B" xr:uid="{DF3A2B7B-92D4-4CCC-81BE-DED3256395F5}"/>
    <hyperlink ref="E413" r:id="rId406" display="https://www.kcc.knowledgewing.com/icm/srv/course-application/init-detail?cd=FLM&amp;pcd=FLMC&amp;cscd=UFQ27B" xr:uid="{CBA67CFD-59B2-4F90-9431-46A93F139039}"/>
    <hyperlink ref="E414" r:id="rId407" display="https://www.kcc.knowledgewing.com/icm/srv/course-application/init-detail?cd=FLM&amp;pcd=FLMC&amp;cscd=UFQ33B" xr:uid="{BA1BAA56-058B-4168-8B9C-6686BA9A2984}"/>
    <hyperlink ref="E415" r:id="rId408" display="https://www.kcc.knowledgewing.com/icm/srv/course-application/init-detail?cd=FLM&amp;pcd=FLMC&amp;cscd=UFQ34B" xr:uid="{55CBA709-5488-46DC-A3CB-10B6BDB9A0E3}"/>
    <hyperlink ref="E416" r:id="rId409" display="https://www.kcc.knowledgewing.com/icm/srv/course-application/init-detail?cd=FLM&amp;pcd=FLMC&amp;cscd=UFQ38B" xr:uid="{AD54D096-C99E-47E7-9AF1-1BE07077E3D0}"/>
    <hyperlink ref="E417" r:id="rId410" display="https://www.kcc.knowledgewing.com/icm/srv/course-application/init-detail?cd=FLM&amp;pcd=FLMC&amp;cscd=UFQ39B" xr:uid="{B68BA2DD-ACD6-4D7C-9B1C-09D0B8658687}"/>
    <hyperlink ref="E418" r:id="rId411" display="https://www.kcc.knowledgewing.com/icm/srv/course-application/init-detail?cd=FLM&amp;pcd=FLMC&amp;cscd=UFQ43B" xr:uid="{324DE0D9-CAA4-41DE-8B21-37308689CDF7}"/>
    <hyperlink ref="E419" r:id="rId412" display="https://www.kcc.knowledgewing.com/icm/srv/course-application/init-detail?cd=FLM&amp;pcd=FLMC&amp;cscd=UFQ44B" xr:uid="{FBF69238-4C93-4D19-9944-ED90F5A71384}"/>
    <hyperlink ref="E420" r:id="rId413" display="https://www.kcc.knowledgewing.com/icm/srv/course-application/init-detail?cd=FLM&amp;pcd=FLMC&amp;cscd=UFQ08B" xr:uid="{8A19EEAA-FE18-4E77-8987-BAF3E60F8890}"/>
    <hyperlink ref="E421" r:id="rId414" display="https://www.kcc.knowledgewing.com/icm/srv/course-application/init-detail?cd=FLM&amp;pcd=FLMC&amp;cscd=UFQ09B" xr:uid="{C10DF48A-55C2-46D1-8622-1D41617A17CE}"/>
    <hyperlink ref="E422" r:id="rId415" display="https://www.kcc.knowledgewing.com/icm/srv/course-application/init-detail?cd=FLM&amp;pcd=FLMC&amp;cscd=UFQ10B" xr:uid="{3CA19A05-F4C5-4AC9-99A4-FBE88F1FE487}"/>
    <hyperlink ref="E423" r:id="rId416" display="https://www.kcc.knowledgewing.com/icm/srv/course-application/init-detail?cd=FLM&amp;pcd=FLMC&amp;cscd=UFQ45B" xr:uid="{E94B895D-7F10-42B3-80D7-45F396B3AB6C}"/>
    <hyperlink ref="E424" r:id="rId417" display="https://www.kcc.knowledgewing.com/icm/srv/course-application/init-detail?cd=FLM&amp;pcd=FLMC&amp;cscd=UFQ46B" xr:uid="{915E3A16-B9BE-45C8-83DB-1F1222A88E56}"/>
    <hyperlink ref="E425" r:id="rId418" display="https://www.kcc.knowledgewing.com/icm/srv/course-application/init-detail?cd=FLM&amp;pcd=FLMC&amp;cscd=UAF06B" xr:uid="{7019B387-A56F-4462-B32C-CE56B56C2EC2}"/>
    <hyperlink ref="E426" r:id="rId419" display="https://www.kcc.knowledgewing.com/icm/srv/course-application/init-detail?cd=FLM&amp;pcd=FLMC&amp;cscd=UDE01D" xr:uid="{D6A4606D-B0BE-4FF6-8CCC-E464F59D0600}"/>
    <hyperlink ref="E427" r:id="rId420" display="https://www.kcc.knowledgewing.com/icm/srv/course-application/init-detail?cd=FLM&amp;pcd=FLMC&amp;cscd=UDE02D" xr:uid="{16D66394-D905-49AF-8B96-1A9DD2E3A0F2}"/>
    <hyperlink ref="E428" r:id="rId421" display="https://www.kcc.knowledgewing.com/icm/srv/course-application/init-detail?cd=FLM&amp;pcd=FLMC&amp;cscd=UDE03D" xr:uid="{9823ACE6-3286-4D9A-B23E-1CF8C91FF102}"/>
    <hyperlink ref="E429" r:id="rId422" display="https://www.kcc.knowledgewing.com/icm/srv/course-application/init-detail?cd=FLM&amp;pcd=FLMC&amp;cscd=UDE04D" xr:uid="{BEA86100-649A-4E8C-B6AB-2FE2F9FD095E}"/>
    <hyperlink ref="E430" r:id="rId423" display="https://www.kcc.knowledgewing.com/icm/srv/course-application/init-detail?cd=FLM&amp;pcd=FLMC&amp;cscd=UDE05D" xr:uid="{F3AF3272-89C4-4937-9C72-DEEF0B7C88B4}"/>
    <hyperlink ref="E431" r:id="rId424" display="https://www.kcc.knowledgewing.com/icm/srv/course-application/init-detail?cd=FLM&amp;pcd=FLMC&amp;cscd=UEL20D" xr:uid="{AC854F0F-AA21-4EBD-9BD8-CE21B4464E76}"/>
    <hyperlink ref="E432" r:id="rId425" display="https://www.kcc.knowledgewing.com/icm/srv/course-application/init-detail?cd=FLM&amp;pcd=FLMC&amp;cscd=UHG11D" xr:uid="{BE25D248-03E5-4FFB-865D-718773E51C6A}"/>
    <hyperlink ref="E433" r:id="rId426" display="https://www.kcc.knowledgewing.com/icm/srv/course-application/init-detail?cd=FLM&amp;pcd=FLMC&amp;cscd=UNA56B" xr:uid="{E4077C8C-38B5-44E3-984F-32C2509E1BEC}"/>
    <hyperlink ref="E434" r:id="rId427" display="https://www.kcc.knowledgewing.com/icm/srv/course-application/init-detail?cd=FLM&amp;pcd=FLMC&amp;cscd=UBC08B" xr:uid="{63D69486-7CEF-4563-956B-F87885E452A7}"/>
    <hyperlink ref="E435" r:id="rId428" display="https://www.kcc.knowledgewing.com/icm/srv/course-application/init-detail?cd=FLM&amp;pcd=FLMC&amp;cscd=UBC14B" xr:uid="{B0D89B71-7E49-44BF-A7E2-62067F2061FE}"/>
    <hyperlink ref="E436" r:id="rId429" display="https://www.kcc.knowledgewing.com/icm/srv/course-application/init-detail?cd=FLM&amp;pcd=FLMC&amp;cscd=UFC02D" xr:uid="{2542BB7E-617D-4CC6-B7DD-843773F2C1FC}"/>
    <hyperlink ref="E437" r:id="rId430" display="https://www.kcc.knowledgewing.com/icm/srv/course-application/init-detail?cd=FLM&amp;pcd=FLMC&amp;cscd=UNA01B" xr:uid="{EDF66EDA-5E82-46E7-86E5-CE0A191752AB}"/>
    <hyperlink ref="E438" r:id="rId431" display="https://www.kcc.knowledgewing.com/icm/srv/course-application/init-detail?cd=FLM&amp;pcd=FLMC&amp;cscd=UNA05D" xr:uid="{79D9329C-C9C5-497F-A77A-4985F6F04D39}"/>
    <hyperlink ref="E439" r:id="rId432" display="https://www.kcc.knowledgewing.com/icm/srv/course-application/init-detail?cd=FLM&amp;pcd=FLMC&amp;cscd=UNB01B" xr:uid="{80C1C885-9455-4D77-B031-847DC863EB2C}"/>
    <hyperlink ref="E440" r:id="rId433" display="https://www.kcc.knowledgewing.com/icm/srv/course-application/init-detail?cd=FLM&amp;pcd=FLMC&amp;cscd=UNB05D" xr:uid="{00CDA152-94C2-4F71-AD95-9374AA2700C9}"/>
    <hyperlink ref="E441" r:id="rId434" display="https://www.kcc.knowledgewing.com/icm/srv/course-application/init-detail?cd=FLM&amp;pcd=FLMC&amp;cscd=UNE31B" xr:uid="{714B77E8-51ED-4D36-A0E3-CC2FC5A9D340}"/>
    <hyperlink ref="E442" r:id="rId435" display="https://www.kcc.knowledgewing.com/icm/srv/course-application/init-detail?cd=FLM&amp;pcd=FLMC&amp;cscd=UNE32B" xr:uid="{454AD8BB-0AC4-47D8-9E0C-2D3ED88DCC8D}"/>
    <hyperlink ref="E443" r:id="rId436" display="https://www.kcc.knowledgewing.com/icm/srv/course-application/init-detail?cd=FLM&amp;pcd=FLMC&amp;cscd=UNE34B" xr:uid="{F5DF8166-F3F6-4140-AA3F-9DD51E0B0637}"/>
    <hyperlink ref="E444" r:id="rId437" display="https://www.kcc.knowledgewing.com/icm/srv/course-application/init-detail?cd=FLM&amp;pcd=FLMC&amp;cscd=UNE37B" xr:uid="{66368155-658E-483C-A303-F00AA37F3B87}"/>
    <hyperlink ref="E445" r:id="rId438" display="https://www.kcc.knowledgewing.com/icm/srv/course-application/init-detail?cd=FLM&amp;pcd=FLMC&amp;cscd=UNE38B" xr:uid="{6E62EDE0-ACFD-4D1E-ACF3-AF620F400EE8}"/>
    <hyperlink ref="E446" r:id="rId439" display="https://www.kcc.knowledgewing.com/icm/srv/course-application/init-detail?cd=FLM&amp;pcd=FLMC&amp;cscd=UNE51B" xr:uid="{3614E32D-325B-4314-B03F-8D229369EBEF}"/>
    <hyperlink ref="E447" r:id="rId440" display="https://www.kcc.knowledgewing.com/icm/srv/course-application/init-detail?cd=FLM&amp;pcd=FLMC&amp;cscd=UNE52B" xr:uid="{6294A589-B275-4C77-B14D-9405FBDE5EB2}"/>
    <hyperlink ref="E448" r:id="rId441" display="https://www.kcc.knowledgewing.com/icm/srv/course-application/init-detail?cd=FLM&amp;pcd=FLMC&amp;cscd=UBC06B" xr:uid="{245CD886-6172-4D02-B061-00F823C6EDA8}"/>
    <hyperlink ref="E449" r:id="rId442" display="https://www.kcc.knowledgewing.com/icm/srv/course-application/init-detail?cd=FLM&amp;pcd=FLMC&amp;cscd=UBC07B" xr:uid="{A96098C0-78C9-4B39-873B-E63F5C4681BC}"/>
    <hyperlink ref="E450" r:id="rId443" display="https://www.kcc.knowledgewing.com/icm/srv/course-application/init-detail?cd=FLM&amp;pcd=FLMC&amp;cscd=UBC12B" xr:uid="{3AC65777-3E89-4824-A25A-2724AFE45AC1}"/>
    <hyperlink ref="E451" r:id="rId444" display="https://www.kcc.knowledgewing.com/icm/srv/course-application/init-detail?cd=FLM&amp;pcd=FLMC&amp;cscd=UBC18B" xr:uid="{FDC5554E-8CDD-4FD7-A26A-41498921A404}"/>
    <hyperlink ref="E452" r:id="rId445" display="https://www.kcc.knowledgewing.com/icm/srv/course-application/init-detail?cd=FLM&amp;pcd=FLMC&amp;cscd=UBC21B" xr:uid="{0C5212D7-B80D-4036-86BF-75A3A1FB889F}"/>
    <hyperlink ref="E453" r:id="rId446" display="https://www.kcc.knowledgewing.com/icm/srv/course-application/init-detail?cd=FLM&amp;pcd=FLMC&amp;cscd=UBC33B" xr:uid="{109B01CD-F430-4113-9ABB-7711DA30D1FE}"/>
    <hyperlink ref="E454" r:id="rId447" display="https://www.kcc.knowledgewing.com/icm/srv/course-application/init-detail?cd=FLM&amp;pcd=FLMC&amp;cscd=UBC37B" xr:uid="{696E5314-6C50-4E88-BDEE-4F556E097348}"/>
    <hyperlink ref="E455" r:id="rId448" display="https://www.kcc.knowledgewing.com/icm/srv/course-application/init-detail?cd=FLM&amp;pcd=FLMC&amp;cscd=UBC39B" xr:uid="{6B712714-8FA2-45D0-AB3C-701A5718BA8E}"/>
    <hyperlink ref="E456" r:id="rId449" display="https://www.kcc.knowledgewing.com/icm/srv/course-application/init-detail?cd=FLM&amp;pcd=FLMC&amp;cscd=UBC40B" xr:uid="{8D79E395-9B88-4727-ADD3-37494EBC2AFB}"/>
    <hyperlink ref="E457" r:id="rId450" display="https://www.kcc.knowledgewing.com/icm/srv/course-application/init-detail?cd=FLM&amp;pcd=FLMC&amp;cscd=UBC41B" xr:uid="{2FAD2423-F22F-4485-8EAE-268639EE5030}"/>
    <hyperlink ref="E458" r:id="rId451" display="https://www.kcc.knowledgewing.com/icm/srv/course-application/init-detail?cd=FLM&amp;pcd=FLMC&amp;cscd=UBC42B" xr:uid="{B19F4D58-AFC7-45A5-BF4B-F82780654572}"/>
    <hyperlink ref="E459" r:id="rId452" display="https://www.kcc.knowledgewing.com/icm/srv/course-application/init-detail?cd=FLM&amp;pcd=FLMC&amp;cscd=ULW55B" xr:uid="{AAE63D05-5D49-4AF3-B234-1C623806FEC9}"/>
    <hyperlink ref="E460" r:id="rId453" display="https://www.kcc.knowledgewing.com/icm/srv/course-application/init-detail?cd=FLM&amp;pcd=FLMC&amp;cscd=UNA37B" xr:uid="{411FF564-588B-4117-B760-D42E34BC72E5}"/>
    <hyperlink ref="E461" r:id="rId454" display="https://www.kcc.knowledgewing.com/icm/srv/course-application/init-detail?cd=FLM&amp;pcd=FLMC&amp;cscd=UNB37B" xr:uid="{637ED27F-AE28-43E8-BE49-C151061674E4}"/>
    <hyperlink ref="E462" r:id="rId455" display="https://www.kcc.knowledgewing.com/icm/srv/course-application/init-detail?cd=FLM&amp;pcd=FLMC&amp;cscd=UNE21B" xr:uid="{321E7EC5-E6D8-4559-B813-C5424FA1ECA4}"/>
    <hyperlink ref="E463" r:id="rId456" display="https://www.kcc.knowledgewing.com/icm/srv/course-application/init-detail?cd=FLM&amp;pcd=FLMC&amp;cscd=UNE22B" xr:uid="{6C0872E2-5062-4DEA-97E5-732B6B46CE3A}"/>
    <hyperlink ref="E464" r:id="rId457" display="https://www.kcc.knowledgewing.com/icm/srv/course-application/init-detail?cd=FLM&amp;pcd=FLMC&amp;cscd=UNE23B" xr:uid="{F3B5ED89-759A-4E4B-A75D-8473F3D97E1C}"/>
    <hyperlink ref="E465" r:id="rId458" display="https://www.kcc.knowledgewing.com/icm/srv/course-application/init-detail?cd=FLM&amp;pcd=FLMC&amp;cscd=UNE24B" xr:uid="{FD7DB3C1-2363-4942-B246-5D2F22F389DD}"/>
    <hyperlink ref="E466" r:id="rId459" display="https://www.kcc.knowledgewing.com/icm/srv/course-application/init-detail?cd=FLM&amp;pcd=FLMC&amp;cscd=UNE25B" xr:uid="{826EAB94-8C3A-4DAA-88F3-60C6EA0005C5}"/>
    <hyperlink ref="E467" r:id="rId460" display="https://www.kcc.knowledgewing.com/icm/srv/course-application/init-detail?cd=FLM&amp;pcd=FLMC&amp;cscd=UNE26B" xr:uid="{5B91299C-14BF-4E7A-9FDD-A71897642A36}"/>
    <hyperlink ref="E468" r:id="rId461" display="https://www.kcc.knowledgewing.com/icm/srv/course-application/init-detail?cd=FLM&amp;pcd=FLMC&amp;cscd=UNE27B" xr:uid="{3824028B-6289-4D7E-AD63-CBF98D4BF162}"/>
    <hyperlink ref="E469" r:id="rId462" display="https://www.kcc.knowledgewing.com/icm/srv/course-application/init-detail?cd=FLM&amp;pcd=FLMC&amp;cscd=UNE28B" xr:uid="{380B48B5-C5D7-43A3-91FA-6FCEE29D6C12}"/>
    <hyperlink ref="E470" r:id="rId463" display="https://www.kcc.knowledgewing.com/icm/srv/course-application/init-detail?cd=FLM&amp;pcd=FLMC&amp;cscd=UNE29B" xr:uid="{0DB48BE1-3641-4AA5-8804-4DB7A9A6574E}"/>
    <hyperlink ref="E471" r:id="rId464" display="https://www.kcc.knowledgewing.com/icm/srv/course-application/init-detail?cd=FLM&amp;pcd=FLMC&amp;cscd=UNE30B" xr:uid="{A310AFF5-1929-4C5D-B729-FF3933E72C0A}"/>
    <hyperlink ref="E472" r:id="rId465" display="https://www.kcc.knowledgewing.com/icm/srv/course-application/init-detail?cd=FLM&amp;pcd=FLMC&amp;cscd=UNE33B" xr:uid="{64D385AD-7EE5-4B71-AD60-2842CC956CDF}"/>
    <hyperlink ref="E473" r:id="rId466" display="https://www.kcc.knowledgewing.com/icm/srv/course-application/init-detail?cd=FLM&amp;pcd=FLMC&amp;cscd=UNE63B" xr:uid="{807B866D-B404-47D7-B97D-2DFA22BDCFAF}"/>
    <hyperlink ref="E474" r:id="rId467" display="https://www.kcc.knowledgewing.com/icm/srv/course-application/init-detail?cd=FLM&amp;pcd=FLMC&amp;cscd=UNE64B" xr:uid="{B2720353-2031-4D57-B42F-3E7C08F6C7E0}"/>
    <hyperlink ref="E475" r:id="rId468" display="https://www.kcc.knowledgewing.com/icm/srv/course-application/init-detail?cd=FLM&amp;pcd=FLMC&amp;cscd=UNE65B" xr:uid="{D1FAA808-D78D-421A-9BCD-955E0C9558C3}"/>
    <hyperlink ref="E476" r:id="rId469" display="https://www.kcc.knowledgewing.com/icm/srv/course-application/init-detail?cd=FLM&amp;pcd=FLMC&amp;cscd=UNE68B" xr:uid="{CA564998-A633-4911-8DDD-2AAD7E00EC8E}"/>
    <hyperlink ref="E477" r:id="rId470" display="https://www.kcc.knowledgewing.com/icm/srv/course-application/init-detail?cd=FLM&amp;pcd=FLMC&amp;cscd=UBC28B" xr:uid="{EF6B195D-F954-4044-99F7-992CB1F442EC}"/>
    <hyperlink ref="E478" r:id="rId471" display="https://www.kcc.knowledgewing.com/icm/srv/course-application/init-detail?cd=FLM&amp;pcd=FLMC&amp;cscd=UFO96B" xr:uid="{66CD1CED-E84D-451C-9D3B-5D366639925F}"/>
    <hyperlink ref="E479" r:id="rId472" display="https://www.kcc.knowledgewing.com/icm/srv/course-application/init-detail?cd=FLM&amp;pcd=FLMC&amp;cscd=ULW57B" xr:uid="{EA7EEFBE-3315-460C-BBD3-6E8A3DBA542F}"/>
    <hyperlink ref="E480" r:id="rId473" display="https://www.kcc.knowledgewing.com/icm/srv/course-application/init-detail?cd=FLM&amp;pcd=FLMC&amp;cscd=UNE71B" xr:uid="{7FE70D1E-C925-49E8-9403-FFD811424DDA}"/>
    <hyperlink ref="E481" r:id="rId474" display="https://www.kcc.knowledgewing.com/icm/srv/course-application/init-detail?cd=FLM&amp;pcd=FLMC&amp;cscd=ULW60B" xr:uid="{35A55222-3EED-419B-8E43-998571265A78}"/>
    <hyperlink ref="E482" r:id="rId475" display="https://www.kcc.knowledgewing.com/icm/srv/course-application/init-detail?cd=FLM&amp;pcd=FLMC&amp;cscd=ULW61B" xr:uid="{F3CC469C-A200-432A-BF3B-DBE1156335B8}"/>
    <hyperlink ref="E483" r:id="rId476" display="https://www.kcc.knowledgewing.com/icm/srv/course-application/init-detail?cd=FLM&amp;pcd=FLMC&amp;cscd=ULW62B" xr:uid="{69C591AB-949C-4C7C-AF15-1849AC4695F6}"/>
    <hyperlink ref="E484" r:id="rId477" display="https://www.kcc.knowledgewing.com/icm/srv/course-application/init-detail?cd=FLM&amp;pcd=FLMC&amp;cscd=ULW63B" xr:uid="{BCCA2DC7-36A6-4A04-A11D-AF91A636F24E}"/>
    <hyperlink ref="E485" r:id="rId478" display="https://www.kcc.knowledgewing.com/icm/srv/course-application/init-detail?cd=FLM&amp;pcd=FLMC&amp;cscd=ULW64B" xr:uid="{A85BF967-CC24-4F4A-BA47-CE7ABDC7BE6D}"/>
    <hyperlink ref="E486" r:id="rId479" display="https://www.kcc.knowledgewing.com/icm/srv/course-application/init-detail?cd=FLM&amp;pcd=FLMC&amp;cscd=ULW65B" xr:uid="{C831B26D-2506-4C19-93D1-38BE9929352A}"/>
    <hyperlink ref="E487" r:id="rId480" display="https://www.kcc.knowledgewing.com/icm/srv/course-application/init-detail?cd=FLM&amp;pcd=FLMC&amp;cscd=ULW66B" xr:uid="{959B774B-CADA-4ECC-B9D6-1645D537F517}"/>
    <hyperlink ref="E488" r:id="rId481" display="https://www.kcc.knowledgewing.com/icm/srv/course-application/init-detail?cd=FLM&amp;pcd=FLMC&amp;cscd=UBC10B" xr:uid="{64B8EF8E-CBBF-47B9-B4ED-9D1CFDE5C1D3}"/>
    <hyperlink ref="E489" r:id="rId482" display="https://www.kcc.knowledgewing.com/icm/srv/course-application/init-detail?cd=FLM&amp;pcd=FLMC&amp;cscd=ULV11B" xr:uid="{5B867C8A-DA93-451F-A1DC-65CE6270EBDB}"/>
    <hyperlink ref="E490" r:id="rId483" display="https://www.kcc.knowledgewing.com/icm/srv/course-application/init-detail?cd=FLM&amp;pcd=FLMC&amp;cscd=ULV12B" xr:uid="{FDEDCF2E-FBD7-4EC1-9A13-7A0F07227C3F}"/>
    <hyperlink ref="E491" r:id="rId484" display="https://www.kcc.knowledgewing.com/icm/srv/course-application/init-detail?cd=FLM&amp;pcd=FLMC&amp;cscd=UNE35B" xr:uid="{3B1188FD-2367-40F6-BD06-4422083705A4}"/>
    <hyperlink ref="E492" r:id="rId485" display="https://www.kcc.knowledgewing.com/icm/srv/course-application/init-detail?cd=FLM&amp;pcd=FLMC&amp;cscd=UNE36B" xr:uid="{1B6234CB-D4FE-432B-B11E-3C6638C6AE18}"/>
    <hyperlink ref="E493" r:id="rId486" display="https://www.kcc.knowledgewing.com/icm/srv/course-application/init-detail?cd=FLM&amp;pcd=FLMC&amp;cscd=UVC27D" xr:uid="{646353BA-9638-43F2-8AD5-25B5E4FCA987}"/>
    <hyperlink ref="E494" r:id="rId487" display="https://www.kcc.knowledgewing.com/icm/srv/course-application/init-detail?cd=FLM&amp;pcd=FLMC&amp;cscd=UVC54D" xr:uid="{BA6478C8-3E6F-4F63-95DD-C31D73368D83}"/>
    <hyperlink ref="E495" r:id="rId488" display="https://www.kcc.knowledgewing.com/icm/srv/course-application/init-detail?cd=FLM&amp;pcd=FLMC&amp;cscd=UVC75D" xr:uid="{10885BEA-DDEE-4A5A-BA42-CA47FFFA558A}"/>
    <hyperlink ref="E496" r:id="rId489" display="https://www.kcc.knowledgewing.com/icm/srv/course-application/init-detail?cd=FLM&amp;pcd=FLMC&amp;cscd=UBC15B" xr:uid="{6828524B-98F2-4589-9426-731977F50833}"/>
    <hyperlink ref="E497" r:id="rId490" display="https://www.kcc.knowledgewing.com/icm/srv/course-application/init-detail?cd=FLM&amp;pcd=FLMC&amp;cscd=UFO45D" xr:uid="{2CCBF67B-867B-4AF7-8E89-28BED49F6FA4}"/>
    <hyperlink ref="E498" r:id="rId491" display="https://www.kcc.knowledgewing.com/icm/srv/course-application/init-detail?cd=FLM&amp;pcd=FLMC&amp;cscd=UNA06B" xr:uid="{0B2A70D0-2E1F-42AA-B4E9-E0D4D07ECADB}"/>
    <hyperlink ref="E499" r:id="rId492" display="https://www.kcc.knowledgewing.com/icm/srv/course-application/init-detail?cd=FLM&amp;pcd=FLMC&amp;cscd=UNA07B" xr:uid="{2D3822D2-0DBF-49FD-BE62-00EA04B0EE10}"/>
    <hyperlink ref="E500" r:id="rId493" display="https://www.kcc.knowledgewing.com/icm/srv/course-application/init-detail?cd=FLM&amp;pcd=FLMC&amp;cscd=UNB06B" xr:uid="{F6B31911-5799-4A44-9F71-C0001C0CD17F}"/>
    <hyperlink ref="E501" r:id="rId494" display="https://www.kcc.knowledgewing.com/icm/srv/course-application/init-detail?cd=FLM&amp;pcd=FLMC&amp;cscd=UNB07B" xr:uid="{89762D75-3E2D-4420-B650-0434E4962A51}"/>
    <hyperlink ref="E502" r:id="rId495" display="https://www.kcc.knowledgewing.com/icm/srv/course-application/init-detail?cd=FLM&amp;pcd=FLMC&amp;cscd=UVC26D" xr:uid="{45B841A2-5B5C-4042-9368-C921B77D2940}"/>
    <hyperlink ref="E503" r:id="rId496" display="https://www.kcc.knowledgewing.com/icm/srv/course-application/init-detail?cd=FLM&amp;pcd=FLMC&amp;cscd=ULV02B" xr:uid="{2EA89506-4612-42F3-8D50-A3B2C331E73B}"/>
    <hyperlink ref="E504" r:id="rId497" display="https://www.kcc.knowledgewing.com/icm/srv/course-application/init-detail?cd=FLM&amp;pcd=FLMC&amp;cscd=ULV03B" xr:uid="{DA7F26E6-50B3-4A8A-A8B5-087AFF8B4F87}"/>
    <hyperlink ref="E505" r:id="rId498" display="https://www.kcc.knowledgewing.com/icm/srv/course-application/init-detail?cd=FLM&amp;pcd=FLMC&amp;cscd=UAC01D" xr:uid="{59CDF624-20AE-44F2-B652-EC0074143E61}"/>
    <hyperlink ref="E506" r:id="rId499" display="https://www.kcc.knowledgewing.com/icm/srv/course-application/init-detail?cd=FLM&amp;pcd=FLMC&amp;cscd=UAF02D" xr:uid="{9DBD186F-CB44-43E4-AC3F-394F802FA449}"/>
    <hyperlink ref="E507" r:id="rId500" display="https://www.kcc.knowledgewing.com/icm/srv/course-application/init-detail?cd=FLM&amp;pcd=FLMC&amp;cscd=UAF03D" xr:uid="{DF8DA16A-0A96-4D1A-8EFD-45C2EAD599DB}"/>
    <hyperlink ref="E508" r:id="rId501" display="https://www.kcc.knowledgewing.com/icm/srv/course-application/init-detail?cd=FLM&amp;pcd=FLMC&amp;cscd=UBC11B" xr:uid="{B288CA0F-13F2-4896-B8E7-BF8BD124C683}"/>
    <hyperlink ref="E509" r:id="rId502" display="https://www.kcc.knowledgewing.com/icm/srv/course-application/init-detail?cd=FLM&amp;pcd=FLMC&amp;cscd=UBC17B" xr:uid="{9C5AB3AE-0BD8-438B-B729-890D5A93824F}"/>
    <hyperlink ref="E510" r:id="rId503" display="https://www.kcc.knowledgewing.com/icm/srv/course-application/init-detail?cd=FLM&amp;pcd=FLMC&amp;cscd=UBC36B" xr:uid="{F455A897-D019-489A-9105-3DE2785A4285}"/>
    <hyperlink ref="E511" r:id="rId504" display="https://www.kcc.knowledgewing.com/icm/srv/course-application/init-detail?cd=FLM&amp;pcd=FLMC&amp;cscd=ULV07B" xr:uid="{EF6901CA-D7C5-465C-A498-80AEA8AC830C}"/>
    <hyperlink ref="E512" r:id="rId505" display="https://www.kcc.knowledgewing.com/icm/srv/course-application/init-detail?cd=FLM&amp;pcd=FLMC&amp;cscd=ULW56B" xr:uid="{318B52FD-71A7-48F1-BE1D-7635ACA64629}"/>
    <hyperlink ref="E513" r:id="rId506" display="https://www.kcc.knowledgewing.com/icm/srv/course-application/init-detail?cd=FLM&amp;pcd=FLMC&amp;cscd=UNA01D" xr:uid="{5F1B40D7-8BE8-4669-B71E-34EDECBA80CB}"/>
    <hyperlink ref="E514" r:id="rId507" display="https://www.kcc.knowledgewing.com/icm/srv/course-application/init-detail?cd=FLM&amp;pcd=FLMC&amp;cscd=UNA07D" xr:uid="{BDD8187F-0AC8-4F87-ADBF-67EE20D17A35}"/>
    <hyperlink ref="E515" r:id="rId508" display="https://www.kcc.knowledgewing.com/icm/srv/course-application/init-detail?cd=FLM&amp;pcd=FLMC&amp;cscd=UNA08D" xr:uid="{2B905610-C8CA-4ACB-B7EB-27DCD5284795}"/>
    <hyperlink ref="E516" r:id="rId509" display="https://www.kcc.knowledgewing.com/icm/srv/course-application/init-detail?cd=FLM&amp;pcd=FLMC&amp;cscd=UNA36B" xr:uid="{57E01072-1D67-41DE-80BE-22AD7B4119DB}"/>
    <hyperlink ref="E517" r:id="rId510" display="https://www.kcc.knowledgewing.com/icm/srv/course-application/init-detail?cd=FLM&amp;pcd=FLMC&amp;cscd=UNB01D" xr:uid="{8B03F16E-2C04-4835-ADBD-F08074D99695}"/>
    <hyperlink ref="E518" r:id="rId511" display="https://www.kcc.knowledgewing.com/icm/srv/course-application/init-detail?cd=FLM&amp;pcd=FLMC&amp;cscd=UNB07D" xr:uid="{489194CB-A6AB-4330-BBF3-F294D0FA330F}"/>
    <hyperlink ref="E519" r:id="rId512" display="https://www.kcc.knowledgewing.com/icm/srv/course-application/init-detail?cd=FLM&amp;pcd=FLMC&amp;cscd=UNB08D" xr:uid="{D37E4995-37BF-4686-8839-FB2056D824F0}"/>
    <hyperlink ref="E520" r:id="rId513" display="https://www.kcc.knowledgewing.com/icm/srv/course-application/init-detail?cd=FLM&amp;pcd=FLMC&amp;cscd=UNB36B" xr:uid="{130D322A-B315-4A0D-8D11-C24DD61A8874}"/>
    <hyperlink ref="E521" r:id="rId514" display="https://www.kcc.knowledgewing.com/icm/srv/course-application/init-detail?cd=FLM&amp;pcd=FLMC&amp;cscd=UNE02B" xr:uid="{54ED5BB7-25C0-494F-82D8-99C0C44F955C}"/>
    <hyperlink ref="E522" r:id="rId515" display="https://www.kcc.knowledgewing.com/icm/srv/course-application/init-detail?cd=FLM&amp;pcd=FLMC&amp;cscd=UNE03B" xr:uid="{4A9259AE-E414-49EE-B1CC-738911279D61}"/>
    <hyperlink ref="E523" r:id="rId516" display="https://www.kcc.knowledgewing.com/icm/srv/course-application/init-detail?cd=FLM&amp;pcd=FLMC&amp;cscd=UNE04B" xr:uid="{1BF819DC-35C8-4F2A-B9A4-47B84C8FC1CE}"/>
    <hyperlink ref="E524" r:id="rId517" display="https://www.kcc.knowledgewing.com/icm/srv/course-application/init-detail?cd=FLM&amp;pcd=FLMC&amp;cscd=UNE05B" xr:uid="{706AF46C-908C-41CE-8CF9-3FD16E1DDE66}"/>
    <hyperlink ref="E525" r:id="rId518" display="https://www.kcc.knowledgewing.com/icm/srv/course-application/init-detail?cd=FLM&amp;pcd=FLMC&amp;cscd=UNE06B" xr:uid="{8A21057E-A494-4349-9D22-AA41D7818619}"/>
    <hyperlink ref="E526" r:id="rId519" display="https://www.kcc.knowledgewing.com/icm/srv/course-application/init-detail?cd=FLM&amp;pcd=FLMC&amp;cscd=UNE39B" xr:uid="{D3044E3E-433A-4E6A-A54C-B872A9D3528E}"/>
    <hyperlink ref="E527" r:id="rId520" display="https://www.kcc.knowledgewing.com/icm/srv/course-application/init-detail?cd=FLM&amp;pcd=FLMC&amp;cscd=UNE40B" xr:uid="{A2761F46-130B-4331-AD69-E62DE728806F}"/>
    <hyperlink ref="E528" r:id="rId521" display="https://www.kcc.knowledgewing.com/icm/srv/course-application/init-detail?cd=FLM&amp;pcd=FLMC&amp;cscd=UNE43B" xr:uid="{52C26268-C99C-4BF8-B7C1-B773A4B8BAB2}"/>
    <hyperlink ref="E529" r:id="rId522" display="https://www.kcc.knowledgewing.com/icm/srv/course-application/init-detail?cd=FLM&amp;pcd=FLMC&amp;cscd=UVC06D" xr:uid="{2A32E014-F7BB-4D70-91D0-524ED8311B96}"/>
    <hyperlink ref="E530" r:id="rId523" display="https://www.kcc.knowledgewing.com/icm/srv/course-application/init-detail?cd=FLM&amp;pcd=FLMC&amp;cscd=UVC24D" xr:uid="{C06FF0E7-3EC3-448E-B4EE-03703802DB12}"/>
    <hyperlink ref="E531" r:id="rId524" display="https://www.kcc.knowledgewing.com/icm/srv/course-application/init-detail?cd=FLM&amp;pcd=FLMC&amp;cscd=UVC25D" xr:uid="{6211BADF-65C7-41F4-84AE-45A099DD75E0}"/>
    <hyperlink ref="E532" r:id="rId525" display="https://www.kcc.knowledgewing.com/icm/srv/course-application/init-detail?cd=FLM&amp;pcd=FLMC&amp;cscd=UVC88D" xr:uid="{7B84B5F6-47E9-407B-A457-4DFF71BA36B3}"/>
    <hyperlink ref="E533" r:id="rId526" display="https://www.kcc.knowledgewing.com/icm/srv/course-application/init-detail?cd=FLM&amp;pcd=FLMC&amp;cscd=UVC92D" xr:uid="{E102CFEA-DE09-4ACE-931F-521C5418D0EB}"/>
    <hyperlink ref="E534" r:id="rId527" display="https://www.kcc.knowledgewing.com/icm/srv/course-application/init-detail?cd=FLM&amp;pcd=FLMC&amp;cscd=UEL79B" xr:uid="{C09F8456-7BDD-4C40-88FF-9C4581FA7363}"/>
    <hyperlink ref="E535" r:id="rId528" display="https://www.kcc.knowledgewing.com/icm/srv/course-application/init-detail?cd=FLM&amp;pcd=FLMC&amp;cscd=UNA04B" xr:uid="{27F3DC57-9B1E-4F87-A6BD-2C0A253E7389}"/>
    <hyperlink ref="E536" r:id="rId529" display="https://www.kcc.knowledgewing.com/icm/srv/course-application/init-detail?cd=FLM&amp;pcd=FLMC&amp;cscd=UNB04B" xr:uid="{84FB3785-AC36-40A3-AB31-D2EB28F48A61}"/>
    <hyperlink ref="E537" r:id="rId530" display="https://www.kcc.knowledgewing.com/icm/srv/course-application/init-detail?cd=FLM&amp;pcd=FLMC&amp;cscd=UVC91D" xr:uid="{971919AA-4BF1-4F43-8BBD-99B2D412B67C}"/>
    <hyperlink ref="E538" r:id="rId531" display="https://www.kcc.knowledgewing.com/icm/srv/course-application/init-detail?cd=FLM&amp;pcd=FLMC&amp;cscd=UNA50B" xr:uid="{7EADAEE7-18C8-4FEF-8A31-F81CEA575B3F}"/>
    <hyperlink ref="E539" r:id="rId532" display="https://www.kcc.knowledgewing.com/icm/srv/course-application/init-detail?cd=FLM&amp;pcd=FLMC&amp;cscd=UNB50B" xr:uid="{439D893F-D5FE-431D-ADC2-BD08F61AE54A}"/>
    <hyperlink ref="E540" r:id="rId533" display="https://www.kcc.knowledgewing.com/icm/srv/course-application/init-detail?cd=FLM&amp;pcd=FLMC&amp;cscd=UNE13B" xr:uid="{66FE7768-1B85-4207-B0A4-538EE3AE2AE6}"/>
    <hyperlink ref="E541" r:id="rId534" display="https://www.kcc.knowledgewing.com/icm/srv/course-application/init-detail?cd=FLM&amp;pcd=FLMC&amp;cscd=UNE14B" xr:uid="{110A4E57-16C0-4812-8D08-C41ADB1C7E6B}"/>
    <hyperlink ref="E542" r:id="rId535" display="https://www.kcc.knowledgewing.com/icm/srv/course-application/init-detail?cd=FLM&amp;pcd=FLMC&amp;cscd=UNE15B" xr:uid="{9112235A-3ED9-4E98-A9D0-D900BEDBF7EF}"/>
    <hyperlink ref="E543" r:id="rId536" display="https://www.kcc.knowledgewing.com/icm/srv/course-application/init-detail?cd=FLM&amp;pcd=FLMC&amp;cscd=UPU01B" xr:uid="{409EFDF9-FBC5-406C-A645-26CDAF3F5090}"/>
    <hyperlink ref="E544" r:id="rId537" display="https://www.kcc.knowledgewing.com/icm/srv/course-application/init-detail?cd=FLM&amp;pcd=FLMC&amp;cscd=UNE10B" xr:uid="{E6F404EE-6D9E-49B4-918B-CDD4D0F85BDF}"/>
    <hyperlink ref="E545" r:id="rId538" display="https://www.kcc.knowledgewing.com/icm/srv/course-application/init-detail?cd=FLM&amp;pcd=FLMC&amp;cscd=UNE11B" xr:uid="{B11E3CBB-45EA-4CA9-96F0-7CA833BC67FE}"/>
    <hyperlink ref="E546" r:id="rId539" display="https://www.kcc.knowledgewing.com/icm/srv/course-application/init-detail?cd=FLM&amp;pcd=FLMC&amp;cscd=UNE12B" xr:uid="{A69E5447-7E92-44BE-997D-E563920FB294}"/>
    <hyperlink ref="E547" r:id="rId540" display="https://www.kcc.knowledgewing.com/icm/srv/course-application/init-detail?cd=FLM&amp;pcd=FLMC&amp;cscd=UBC13B" xr:uid="{250BB9C6-62B5-46AD-A37E-0EA2DF9A107D}"/>
    <hyperlink ref="E548" r:id="rId541" display="https://www.kcc.knowledgewing.com/icm/srv/course-application/init-detail?cd=FLM&amp;pcd=FLMC&amp;cscd=UHG15D" xr:uid="{02C062B2-3669-4132-A2BA-A820CB63B237}"/>
    <hyperlink ref="E549" r:id="rId542" display="https://www.kcc.knowledgewing.com/icm/srv/course-application/init-detail?cd=FLM&amp;pcd=FLMC&amp;cscd=UNA30B" xr:uid="{0A68D635-F2AC-4DC5-86D3-6FAE513113AB}"/>
    <hyperlink ref="E550" r:id="rId543" display="https://www.kcc.knowledgewing.com/icm/srv/course-application/init-detail?cd=FLM&amp;pcd=FLMC&amp;cscd=UNB30B" xr:uid="{C83018AB-FB88-4155-9360-17D63455B334}"/>
    <hyperlink ref="E551" r:id="rId544" display="https://www.kcc.knowledgewing.com/icm/srv/course-application/init-detail?cd=FLM&amp;pcd=FLMC&amp;cscd=UNE16B" xr:uid="{D3720F66-6C67-4850-90FF-16E7492EBF3F}"/>
    <hyperlink ref="E552" r:id="rId545" display="https://www.kcc.knowledgewing.com/icm/srv/course-application/init-detail?cd=FLM&amp;pcd=FLMC&amp;cscd=UNE17B" xr:uid="{CCEDD276-15BF-4A1E-B530-F2C48FF9511B}"/>
    <hyperlink ref="E553" r:id="rId546" display="https://www.kcc.knowledgewing.com/icm/srv/course-application/init-detail?cd=FLM&amp;pcd=FLMC&amp;cscd=UAF09B" xr:uid="{5067B335-BEBB-426C-9C45-82F22C5C78CE}"/>
    <hyperlink ref="E554" r:id="rId547" display="https://www.kcc.knowledgewing.com/icm/srv/course-application/init-detail?cd=FLM&amp;pcd=FLMC&amp;cscd=UAF10B" xr:uid="{A4285AD0-122C-48F2-9180-C9D05A30E647}"/>
    <hyperlink ref="E555" r:id="rId548" display="https://www.kcc.knowledgewing.com/icm/srv/course-application/init-detail?cd=FLM&amp;pcd=FLMC&amp;cscd=UAF11B" xr:uid="{7BE6C2EF-0387-4C17-AB16-505FFB3188E8}"/>
    <hyperlink ref="E556" r:id="rId549" display="https://www.kcc.knowledgewing.com/icm/srv/course-application/init-detail?cd=FLM&amp;pcd=FLMC&amp;cscd=UHD59D" xr:uid="{E36F97FE-053E-4BDE-8B92-6E18EA451BAA}"/>
    <hyperlink ref="E557" r:id="rId550" display="https://www.kcc.knowledgewing.com/icm/srv/course-application/init-detail?cd=FLM&amp;pcd=FLMC&amp;cscd=UHD60D" xr:uid="{C1504838-F170-4944-AC51-59CE4A833E74}"/>
    <hyperlink ref="E558" r:id="rId551" display="https://www.kcc.knowledgewing.com/icm/srv/course-application/init-detail?cd=FLM&amp;pcd=FLMC&amp;cscd=UNA39B" xr:uid="{300250BE-0822-4C2D-B6C6-FD7CF34931C6}"/>
    <hyperlink ref="E559" r:id="rId552" display="https://www.kcc.knowledgewing.com/icm/srv/course-application/init-detail?cd=FLM&amp;pcd=FLMC&amp;cscd=UNA42B" xr:uid="{054C3262-363F-4FF8-B83F-9FC3BBFBABFB}"/>
    <hyperlink ref="E560" r:id="rId553" display="https://www.kcc.knowledgewing.com/icm/srv/course-application/init-detail?cd=FLM&amp;pcd=FLMC&amp;cscd=UNA55B" xr:uid="{0BC8573E-90A8-4D6A-AE08-7EA50EF0EB4D}"/>
    <hyperlink ref="E561" r:id="rId554" display="https://www.kcc.knowledgewing.com/icm/srv/course-application/init-detail?cd=FLM&amp;pcd=FLMC&amp;cscd=UNB39B" xr:uid="{EC6BF74C-2D29-451B-B26F-56DB4F42F602}"/>
    <hyperlink ref="E562" r:id="rId555" display="https://www.kcc.knowledgewing.com/icm/srv/course-application/init-detail?cd=FLM&amp;pcd=FLMC&amp;cscd=UNB42B" xr:uid="{FAD0CC9F-8C58-4B93-B3CC-FE461AA1396D}"/>
    <hyperlink ref="E563" r:id="rId556" display="https://www.kcc.knowledgewing.com/icm/srv/course-application/init-detail?cd=FLM&amp;pcd=FLMC&amp;cscd=UNB55B" xr:uid="{32CADC0E-C63B-42EE-9E6D-0D6C1E69C4AF}"/>
    <hyperlink ref="E564" r:id="rId557" display="https://www.kcc.knowledgewing.com/icm/srv/course-application/init-detail?cd=FLM&amp;pcd=FLMC&amp;cscd=UVC90D" xr:uid="{D9B93EAD-9820-442D-AF96-4B0775D02C80}"/>
    <hyperlink ref="E565" r:id="rId558" display="https://www.kcc.knowledgewing.com/icm/srv/course-application/init-detail?cd=FLM&amp;pcd=FLMC&amp;cscd=UBC38B" xr:uid="{66BEA9CF-863A-44A4-AC01-FAA55862B4CC}"/>
    <hyperlink ref="E566" r:id="rId559" display="https://www.kcc.knowledgewing.com/icm/srv/course-application/init-detail?cd=FLM&amp;pcd=FLMC&amp;cscd=ULV01B" xr:uid="{E9FD90C4-7BAE-40FC-B26E-90800CECC734}"/>
    <hyperlink ref="E567" r:id="rId560" display="https://www.kcc.knowledgewing.com/icm/srv/course-application/init-detail?cd=FLM&amp;pcd=FLMC&amp;cscd=UNE42B" xr:uid="{B07B24C1-14A3-4A5B-89EA-9035137BCDD5}"/>
    <hyperlink ref="E568" r:id="rId561" display="https://www.kcc.knowledgewing.com/icm/srv/course-application/init-detail?cd=FLM&amp;pcd=FLMC&amp;cscd=ULW53B" xr:uid="{6B00ECAB-8846-4A43-8823-E4392EE6C71D}"/>
    <hyperlink ref="E569" r:id="rId562" display="https://www.kcc.knowledgewing.com/icm/srv/course-application/init-detail?cd=FLM&amp;pcd=FLMC&amp;cscd=UNE18B" xr:uid="{AC5717CB-3B9D-403E-9DBF-3B6064A02F5E}"/>
    <hyperlink ref="E570" r:id="rId563" display="https://www.kcc.knowledgewing.com/icm/srv/course-application/init-detail?cd=FLM&amp;pcd=FLMC&amp;cscd=UNE19B" xr:uid="{F8F5E0C2-7EAB-4A6C-B436-39FF3F014E93}"/>
    <hyperlink ref="E571" r:id="rId564" display="https://www.kcc.knowledgewing.com/icm/srv/course-application/init-detail?cd=FLM&amp;pcd=FLMC&amp;cscd=UNE20B" xr:uid="{BABA9A1B-ECC4-4FED-8829-D673A828B865}"/>
    <hyperlink ref="E572" r:id="rId565" display="https://www.kcc.knowledgewing.com/icm/srv/course-application/init-detail?cd=FLM&amp;pcd=FLMC&amp;cscd=UNE54B" xr:uid="{23E4F13C-7B63-4F1B-9BBF-2DB8F731426E}"/>
    <hyperlink ref="E573" r:id="rId566" display="https://www.kcc.knowledgewing.com/icm/srv/course-application/init-detail?cd=FLM&amp;pcd=FLMC&amp;cscd=UNE55B" xr:uid="{C4FF78CB-B190-4568-985E-CDA6F4FBAE58}"/>
    <hyperlink ref="E574" r:id="rId567" display="https://www.kcc.knowledgewing.com/icm/srv/course-application/init-detail?cd=FLM&amp;pcd=FLMC&amp;cscd=UNE56B" xr:uid="{0CCDEBC9-0360-4735-AEED-DC233C30C289}"/>
    <hyperlink ref="E575" r:id="rId568" display="https://www.kcc.knowledgewing.com/icm/srv/course-application/init-detail?cd=FLM&amp;pcd=FLMC&amp;cscd=UNA02B" xr:uid="{768AA21D-5D7D-419D-884E-6CAF3C08A473}"/>
    <hyperlink ref="E576" r:id="rId569" display="https://www.kcc.knowledgewing.com/icm/srv/course-application/init-detail?cd=FLM&amp;pcd=FLMC&amp;cscd=UNB02B" xr:uid="{9A524B2B-BDE7-4DD1-AE0E-1CF7DFE966BC}"/>
    <hyperlink ref="E577" r:id="rId570" display="https://www.kcc.knowledgewing.com/icm/srv/course-application/init-detail?cd=FLM&amp;pcd=FLMC&amp;cscd=UNE41B" xr:uid="{021F6DF3-2522-4EAC-8E4C-DFDB0473C90D}"/>
    <hyperlink ref="E578" r:id="rId571" display="https://www.kcc.knowledgewing.com/icm/srv/course-application/init-detail?cd=FLM&amp;pcd=FLMC&amp;cscd=UNE57B" xr:uid="{18078087-233B-4780-B4E8-DC1EB5AFF7EF}"/>
    <hyperlink ref="E579" r:id="rId572" display="https://www.kcc.knowledgewing.com/icm/srv/course-application/init-detail?cd=FLM&amp;pcd=FLMC&amp;cscd=UNE58B" xr:uid="{B7ABA846-CA21-4F86-9ACD-0F7BA2F3444B}"/>
    <hyperlink ref="E580" r:id="rId573" display="https://www.kcc.knowledgewing.com/icm/srv/course-application/init-detail?cd=FLM&amp;pcd=FLMC&amp;cscd=UVC89D" xr:uid="{1584D9F7-1E43-4C4B-8135-A864155D1F01}"/>
    <hyperlink ref="E581" r:id="rId574" display="https://www.kcc.knowledgewing.com/icm/srv/course-application/init-detail?cd=FLM&amp;pcd=FLMC&amp;cscd=UNE60B" xr:uid="{1129BE3A-EA44-4EE4-BA8F-54EF324DC672}"/>
    <hyperlink ref="E582" r:id="rId575" display="https://www.kcc.knowledgewing.com/icm/srv/course-application/init-detail?cd=FLM&amp;pcd=FLMC&amp;cscd=UNE61B" xr:uid="{31D86453-1DB1-4FC3-BC9D-AC1C118B77AE}"/>
    <hyperlink ref="E583" r:id="rId576" display="https://www.kcc.knowledgewing.com/icm/srv/course-application/init-detail?cd=FLM&amp;pcd=FLMC&amp;cscd=UNE62B" xr:uid="{CE59BC40-1246-4AC6-BA9F-15B360782BFF}"/>
    <hyperlink ref="E584" r:id="rId577" display="https://www.kcc.knowledgewing.com/icm/srv/course-application/init-detail?cd=FLM&amp;pcd=FLMC&amp;cscd=UBC04B" xr:uid="{EA160D9B-4B16-4E4B-A9A8-8A6702293D72}"/>
    <hyperlink ref="E585" r:id="rId578" display="https://www.kcc.knowledgewing.com/icm/srv/course-application/init-detail?cd=FLM&amp;pcd=FLMC&amp;cscd=UBC09B" xr:uid="{4B45CCD4-4387-40A4-BBEB-5E9E50A3122F}"/>
    <hyperlink ref="E586" r:id="rId579" display="https://www.kcc.knowledgewing.com/icm/srv/course-application/init-detail?cd=FLM&amp;pcd=FLMC&amp;cscd=UBC22B" xr:uid="{7024A8DE-310D-4850-A8AC-6DF0791420A6}"/>
    <hyperlink ref="E587" r:id="rId580" display="https://www.kcc.knowledgewing.com/icm/srv/course-application/init-detail?cd=FLM&amp;pcd=FLMC&amp;cscd=ULV06B" xr:uid="{4CF69FA9-6E15-4995-B55B-F7964A197B96}"/>
    <hyperlink ref="E588" r:id="rId581" display="https://www.kcc.knowledgewing.com/icm/srv/course-application/init-detail?cd=FLM&amp;pcd=FLMC&amp;cscd=UNA02D" xr:uid="{7DF273C4-BC9E-4346-9B58-F12A8B6CD159}"/>
    <hyperlink ref="E589" r:id="rId582" display="https://www.kcc.knowledgewing.com/icm/srv/course-application/init-detail?cd=FLM&amp;pcd=FLMC&amp;cscd=UNA08B" xr:uid="{E504E859-F697-4359-BAFE-7777C53EFF2C}"/>
    <hyperlink ref="E590" r:id="rId583" display="https://www.kcc.knowledgewing.com/icm/srv/course-application/init-detail?cd=FLM&amp;pcd=FLMC&amp;cscd=UNA31B" xr:uid="{FCE2853B-B896-492D-B11F-93A317FA4669}"/>
    <hyperlink ref="E591" r:id="rId584" display="https://www.kcc.knowledgewing.com/icm/srv/course-application/init-detail?cd=FLM&amp;pcd=FLMC&amp;cscd=UNB02D" xr:uid="{969642AA-FF41-49CA-96F5-EC662FDA68CF}"/>
    <hyperlink ref="E592" r:id="rId585" display="https://www.kcc.knowledgewing.com/icm/srv/course-application/init-detail?cd=FLM&amp;pcd=FLMC&amp;cscd=UNB08B" xr:uid="{D6DB3635-6F4E-4082-887C-C2D01540F838}"/>
    <hyperlink ref="E593" r:id="rId586" display="https://www.kcc.knowledgewing.com/icm/srv/course-application/init-detail?cd=FLM&amp;pcd=FLMC&amp;cscd=UNB31B" xr:uid="{C6E5FA7B-6BCD-4DAE-AAEE-902DBD4DE7E1}"/>
    <hyperlink ref="E594" r:id="rId587" display="https://www.kcc.knowledgewing.com/icm/srv/course-application/init-detail?cd=FLM&amp;pcd=FLMC&amp;cscd=UNE72B" xr:uid="{69D7B4D9-66CE-4B11-930B-004546AD5BD1}"/>
    <hyperlink ref="E595" r:id="rId588" display="https://www.kcc.knowledgewing.com/icm/srv/course-application/init-detail?cd=FLM&amp;pcd=FLMC&amp;cscd=UNE73B" xr:uid="{B0328441-4FC2-46CF-8DFE-195C63BC18E9}"/>
    <hyperlink ref="E596" r:id="rId589" display="https://www.kcc.knowledgewing.com/icm/srv/course-application/init-detail?cd=FLM&amp;pcd=FLMC&amp;cscd=UNE74B" xr:uid="{33262569-25CC-4FE6-BF3D-0DDE17E70A63}"/>
    <hyperlink ref="E597" r:id="rId590" display="https://www.kcc.knowledgewing.com/icm/srv/course-application/init-detail?cd=FLM&amp;pcd=FLMC&amp;cscd=UBC32B" xr:uid="{8F30A498-B3B4-4913-B90D-76B0E4974121}"/>
    <hyperlink ref="E598" r:id="rId591" display="https://www.kcc.knowledgewing.com/icm/srv/course-application/init-detail?cd=FLM&amp;pcd=FLMC&amp;cscd=UFO14D" xr:uid="{7BDAF3E3-AD02-47C8-BF76-61AEB207C000}"/>
    <hyperlink ref="E599" r:id="rId592" display="https://www.kcc.knowledgewing.com/icm/srv/course-application/init-detail?cd=FLM&amp;pcd=FLMC&amp;cscd=UFQ01B" xr:uid="{20C1F355-87D4-4471-902D-795AF78F71B1}"/>
    <hyperlink ref="E600" r:id="rId593" display="https://www.kcc.knowledgewing.com/icm/srv/course-application/init-detail?cd=FLM&amp;pcd=FLMC&amp;cscd=UGD03B" xr:uid="{11A7AA0E-9C9A-4BEE-B4A1-5F7D54A6CF05}"/>
    <hyperlink ref="E601" r:id="rId594" display="https://www.kcc.knowledgewing.com/icm/srv/course-application/init-detail?cd=FLM&amp;pcd=FLMC&amp;cscd=UIT08D" xr:uid="{EC461983-D034-40E6-8675-9A17587D6839}"/>
    <hyperlink ref="E602" r:id="rId595" display="https://www.kcc.knowledgewing.com/icm/srv/course-application/init-detail?cd=FLM&amp;pcd=FLMC&amp;cscd=UJV01D" xr:uid="{4AB913D4-3381-490A-9210-BBE4BC2CEA9C}"/>
    <hyperlink ref="E603" r:id="rId596" display="https://www.kcc.knowledgewing.com/icm/srv/course-application/init-detail?cd=FLM&amp;pcd=FLMC&amp;cscd=UJV02D" xr:uid="{23CDE39E-E1F5-4774-9F4A-91D36722D250}"/>
    <hyperlink ref="E604" r:id="rId597" display="https://www.kcc.knowledgewing.com/icm/srv/course-application/init-detail?cd=FLM&amp;pcd=FLMC&amp;cscd=ULW88B" xr:uid="{7604EFA3-7C86-4E2A-97D7-2CED35595575}"/>
    <hyperlink ref="E605" r:id="rId598" display="https://www.kcc.knowledgewing.com/icm/srv/course-application/init-detail?cd=FLM&amp;pcd=FLMC&amp;cscd=ULW91B" xr:uid="{57C2BF1B-312D-436C-A2D2-8FE5FF511341}"/>
    <hyperlink ref="E606" r:id="rId599" display="https://www.kcc.knowledgewing.com/icm/srv/course-application/init-detail?cd=FLM&amp;pcd=FLMC&amp;cscd=ULW99B" xr:uid="{D1354AC2-8FCB-4C57-BEC4-7896324A5E76}"/>
    <hyperlink ref="E607" r:id="rId600" display="https://www.kcc.knowledgewing.com/icm/srv/course-application/init-detail?cd=FLM&amp;pcd=FLMC&amp;cscd=UNA03D" xr:uid="{A0F818EB-734F-4577-A86C-4AF52A23ADB5}"/>
    <hyperlink ref="E608" r:id="rId601" display="https://www.kcc.knowledgewing.com/icm/srv/course-application/init-detail?cd=FLM&amp;pcd=FLMC&amp;cscd=UNA26B" xr:uid="{E56F83A8-EF39-44DF-862F-C0974C310C78}"/>
    <hyperlink ref="E609" r:id="rId602" display="https://www.kcc.knowledgewing.com/icm/srv/course-application/init-detail?cd=FLM&amp;pcd=FLMC&amp;cscd=UNB03D" xr:uid="{49CAE55E-0E66-49AC-AB7F-4985266EC2D3}"/>
    <hyperlink ref="E610" r:id="rId603" display="https://www.kcc.knowledgewing.com/icm/srv/course-application/init-detail?cd=FLM&amp;pcd=FLMC&amp;cscd=UNB26B" xr:uid="{68A726DF-D2CC-4DB9-875F-D63D55D651A6}"/>
    <hyperlink ref="E611" r:id="rId604" display="https://www.kcc.knowledgewing.com/icm/srv/course-application/init-detail?cd=FLM&amp;pcd=FLMC&amp;cscd=UTU01D" xr:uid="{C0AA6D35-1A89-4AD7-8D2C-341DD43B6B7E}"/>
    <hyperlink ref="E612" r:id="rId605" display="https://www.kcc.knowledgewing.com/icm/srv/course-application/init-detail?cd=FLM&amp;pcd=FLMC&amp;cscd=UBC31B" xr:uid="{D111E31C-3DB7-479A-8B14-A8CC66DAD8DD}"/>
    <hyperlink ref="E613" r:id="rId606" display="https://www.kcc.knowledgewing.com/icm/srv/course-application/init-detail?cd=FLM&amp;pcd=FLMC&amp;cscd=UBC34B" xr:uid="{FF396C43-E4B3-4A95-85F4-60295ED0C20B}"/>
    <hyperlink ref="E614" r:id="rId607" display="https://www.kcc.knowledgewing.com/icm/srv/course-application/init-detail?cd=FLM&amp;pcd=FLMC&amp;cscd=UBC35B" xr:uid="{8DFC95E9-DD04-4355-8F45-283467C9879A}"/>
    <hyperlink ref="E615" r:id="rId608" display="https://www.kcc.knowledgewing.com/icm/srv/course-application/init-detail?cd=FLM&amp;pcd=FLMC&amp;cscd=UBC30B" xr:uid="{7E3FD715-E633-4F02-BFEB-A071E01AC43A}"/>
    <hyperlink ref="E616" r:id="rId609" display="https://www.kcc.knowledgewing.com/icm/srv/course-application/init-detail?cd=FLM&amp;pcd=FLMC&amp;cscd=UFO16D" xr:uid="{4BC0FD3A-D529-4C4F-9CA4-716A2DD657DD}"/>
    <hyperlink ref="E617" r:id="rId610" display="https://www.kcc.knowledgewing.com/icm/srv/course-application/init-detail?cd=FLM&amp;pcd=FLMC&amp;cscd=USD01D" xr:uid="{CD00593B-77CE-452E-BDB9-5840CC9C1F1C}"/>
    <hyperlink ref="E618" r:id="rId611" display="https://www.kcc.knowledgewing.com/icm/srv/course-application/init-detail?cd=FLM&amp;pcd=FLMC&amp;cscd=USD02D" xr:uid="{BBB1E3EA-3145-4464-9CC2-C51ADD3B032A}"/>
    <hyperlink ref="E619" r:id="rId612" display="https://www.kcc.knowledgewing.com/icm/srv/course-application/init-detail?cd=FLM&amp;pcd=FLMC&amp;cscd=USD03D" xr:uid="{41FFDB7C-A2B9-43D0-9317-C727E1E2BD95}"/>
    <hyperlink ref="E620" r:id="rId613" display="https://www.kcc.knowledgewing.com/icm/srv/course-application/init-detail?cd=FLM&amp;pcd=FLMC&amp;cscd=UAF01D" xr:uid="{4F53370C-B9A9-458D-A7E3-0750AE93CEBF}"/>
    <hyperlink ref="E621" r:id="rId614" display="https://www.kcc.knowledgewing.com/icm/srv/course-application/init-detail?cd=FLM&amp;pcd=FLMC&amp;cscd=UBC16B" xr:uid="{B3871D00-A82D-405B-914A-44AD3C67C3A6}"/>
    <hyperlink ref="E622" r:id="rId615" display="https://www.kcc.knowledgewing.com/icm/srv/course-application/init-detail?cd=FLM&amp;pcd=FLMC&amp;cscd=ULV09B" xr:uid="{FC36EDA4-41FA-4DF3-AAF8-F029F179EE5F}"/>
    <hyperlink ref="E623" r:id="rId616" display="https://www.kcc.knowledgewing.com/icm/srv/course-application/init-detail?cd=FLM&amp;pcd=FLMC&amp;cscd=ULV10B" xr:uid="{34D56020-1EC8-40B9-9981-AB9199E3BB89}"/>
    <hyperlink ref="E624" r:id="rId617" display="https://www.kcc.knowledgewing.com/icm/srv/course-application/init-detail?cd=FLM&amp;pcd=FLMC&amp;cscd=UNA21B" xr:uid="{741B1A50-5AD2-4A44-AB6F-5A4AC202E03D}"/>
    <hyperlink ref="E625" r:id="rId618" display="https://www.kcc.knowledgewing.com/icm/srv/course-application/init-detail?cd=FLM&amp;pcd=FLMC&amp;cscd=UNA35B" xr:uid="{451939D0-94DC-46C6-BAFE-1C97B996D100}"/>
    <hyperlink ref="E626" r:id="rId619" display="https://www.kcc.knowledgewing.com/icm/srv/course-application/init-detail?cd=FLM&amp;pcd=FLMC&amp;cscd=UNB21B" xr:uid="{DC1B255B-4A81-4F82-BD37-A5E89907F85B}"/>
    <hyperlink ref="E627" r:id="rId620" display="https://www.kcc.knowledgewing.com/icm/srv/course-application/init-detail?cd=FLM&amp;pcd=FLMC&amp;cscd=UNB35B" xr:uid="{BB8A478F-25B1-42F4-8181-F4DF8A9124EC}"/>
    <hyperlink ref="E628" r:id="rId621" display="https://www.kcc.knowledgewing.com/icm/srv/course-application/init-detail?cd=FLM&amp;pcd=FLMC&amp;cscd=UNE48B" xr:uid="{B090C8C6-02B4-4D38-BD86-7C3820332E3B}"/>
    <hyperlink ref="E629" r:id="rId622" display="https://www.kcc.knowledgewing.com/icm/srv/course-application/init-detail?cd=FLM&amp;pcd=FLMC&amp;cscd=UNE50B" xr:uid="{7045BCD8-1A1F-4548-BFCF-9E879C2631DA}"/>
    <hyperlink ref="E630" r:id="rId623" display="https://www.kcc.knowledgewing.com/icm/srv/course-application/init-detail?cd=FLM&amp;pcd=FLMC&amp;cscd=USR51B" xr:uid="{0911FA18-AE16-4C91-A3C1-73DAECD1C506}"/>
    <hyperlink ref="E631" r:id="rId624" display="https://www.kcc.knowledgewing.com/icm/srv/course-application/init-detail?cd=FLM&amp;pcd=FLMC&amp;cscd=UVC94D" xr:uid="{06A81581-30F0-4D8E-9464-C3C71092993E}"/>
    <hyperlink ref="E632" r:id="rId625" display="https://www.kcc.knowledgewing.com/icm/srv/course-application/init-detail?cd=FLM&amp;pcd=FLMC&amp;cscd=UVC95D" xr:uid="{8C75E712-D46A-4B7F-84F0-20CDB1E9B041}"/>
    <hyperlink ref="E633" r:id="rId626" display="https://www.kcc.knowledgewing.com/icm/srv/course-application/init-detail?cd=FLM&amp;pcd=FLMC&amp;cscd=UAF04D" xr:uid="{7524706F-AAE8-4C59-AB4B-11D7683EB206}"/>
    <hyperlink ref="E634" r:id="rId627" display="https://www.kcc.knowledgewing.com/icm/srv/course-application/init-detail?cd=FLM&amp;pcd=FLMC&amp;cscd=UBC03B" xr:uid="{195B3655-A23C-4395-BD64-06AAE9370548}"/>
    <hyperlink ref="E635" r:id="rId628" display="https://www.kcc.knowledgewing.com/icm/srv/course-application/init-detail?cd=FLM&amp;pcd=FLMC&amp;cscd=ULV08B" xr:uid="{ABC93E29-553E-4B6A-B0D7-5B065AD85FBC}"/>
    <hyperlink ref="E636" r:id="rId629" display="https://www.kcc.knowledgewing.com/icm/srv/course-application/init-detail?cd=FLM&amp;pcd=FLMC&amp;cscd=ULW96B" xr:uid="{A4BEAE46-B267-4CF8-830E-6D18FE3A533A}"/>
    <hyperlink ref="E637" r:id="rId630" display="https://www.kcc.knowledgewing.com/icm/srv/course-application/init-detail?cd=FLM&amp;pcd=FLMC&amp;cscd=UNA20B" xr:uid="{12B5BC38-7905-4CA2-BAAF-3A4540707ACE}"/>
    <hyperlink ref="E638" r:id="rId631" display="https://www.kcc.knowledgewing.com/icm/srv/course-application/init-detail?cd=FLM&amp;pcd=FLMC&amp;cscd=UNA47B" xr:uid="{0481BE97-F9D1-4F16-B91D-B0B70F16D827}"/>
    <hyperlink ref="E639" r:id="rId632" display="https://www.kcc.knowledgewing.com/icm/srv/course-application/init-detail?cd=FLM&amp;pcd=FLMC&amp;cscd=UNA48B" xr:uid="{C2B1B1A3-816D-4BB7-946C-07D806BC0A4B}"/>
    <hyperlink ref="E640" r:id="rId633" display="https://www.kcc.knowledgewing.com/icm/srv/course-application/init-detail?cd=FLM&amp;pcd=FLMC&amp;cscd=UNB20B" xr:uid="{47E7BD10-32D5-4618-B04E-039E083E8864}"/>
    <hyperlink ref="E641" r:id="rId634" display="https://www.kcc.knowledgewing.com/icm/srv/course-application/init-detail?cd=FLM&amp;pcd=FLMC&amp;cscd=UNB47B" xr:uid="{DADFA8DE-6FFD-48EF-B59E-B07B5A93EEC8}"/>
    <hyperlink ref="E642" r:id="rId635" display="https://www.kcc.knowledgewing.com/icm/srv/course-application/init-detail?cd=FLM&amp;pcd=FLMC&amp;cscd=UNB48B" xr:uid="{FEDC91CC-FD98-460E-ADCC-FBDC1BEB0D44}"/>
    <hyperlink ref="E643" r:id="rId636" display="https://www.kcc.knowledgewing.com/icm/srv/course-application/init-detail?cd=FLM&amp;pcd=FLMC&amp;cscd=UNE44B" xr:uid="{0AA86A27-305F-4D85-85B8-BF5B76EE6DBF}"/>
    <hyperlink ref="E644" r:id="rId637" display="https://www.kcc.knowledgewing.com/icm/srv/course-application/init-detail?cd=FLM&amp;pcd=FLMC&amp;cscd=UNE45B" xr:uid="{7580C095-DE16-4374-AE7F-1AC4F93898F2}"/>
    <hyperlink ref="E645" r:id="rId638" display="https://www.kcc.knowledgewing.com/icm/srv/course-application/init-detail?cd=FLM&amp;pcd=FLMC&amp;cscd=UNE75B" xr:uid="{8EEF0C6D-3987-4535-A22A-5D7D52459D32}"/>
    <hyperlink ref="E646" r:id="rId639" display="https://www.kcc.knowledgewing.com/icm/srv/course-application/init-detail?cd=FLM&amp;pcd=FLMC&amp;cscd=UCG05D" xr:uid="{8381C012-1FCE-440B-87D8-FDB614E26406}"/>
    <hyperlink ref="E647" r:id="rId640" display="https://www.kcc.knowledgewing.com/icm/srv/course-application/init-detail?cd=FLM&amp;pcd=FLMC&amp;cscd=UWK01B" xr:uid="{6BEE4AB8-5767-460D-92B3-8A4B9C91205A}"/>
    <hyperlink ref="E648" r:id="rId641" display="https://www.kcc.knowledgewing.com/icm/srv/course-application/init-detail?cd=FLM&amp;pcd=FLMC&amp;cscd=UWK02B" xr:uid="{4365A2EB-6AC7-4C9D-BD24-229ADDEE7E95}"/>
    <hyperlink ref="E649" r:id="rId642" display="https://www.kcc.knowledgewing.com/icm/srv/course-application/init-detail?cd=FLM&amp;pcd=FLMC&amp;cscd=UWK03B" xr:uid="{746B92C9-9B74-4CB9-B0FD-2F1F390E7BAD}"/>
    <hyperlink ref="E650" r:id="rId643" display="https://www.kcc.knowledgewing.com/icm/srv/course-application/init-detail?cd=FLM&amp;pcd=FLMC&amp;cscd=UWK04B" xr:uid="{8AFD84D6-ACC6-4FB3-B7B8-FBF45A594520}"/>
    <hyperlink ref="E651" r:id="rId644" display="https://www.kcc.knowledgewing.com/icm/srv/course-application/init-detail?cd=FLM&amp;pcd=FLMC&amp;cscd=UWK05B" xr:uid="{F44DBA2A-80EC-464B-8E13-F51A16CA7FBE}"/>
    <hyperlink ref="E652" r:id="rId645" display="https://www.kcc.knowledgewing.com/icm/srv/course-application/init-detail?cd=FLM&amp;pcd=FLMC&amp;cscd=UWK06B" xr:uid="{5AB55CDC-DC9E-40A9-B4E8-F5993F46A6DC}"/>
    <hyperlink ref="E653" r:id="rId646" display="https://www.kcc.knowledgewing.com/icm/srv/course-application/init-detail?cd=FLM&amp;pcd=FLMC&amp;cscd=UWK07B" xr:uid="{C7C26377-6C64-4A0B-8868-10CF6E60EF17}"/>
    <hyperlink ref="E654" r:id="rId647" display="https://www.kcc.knowledgewing.com/icm/srv/course-application/init-detail?cd=FLM&amp;pcd=FLMC&amp;cscd=UWK08B" xr:uid="{9E720035-DDF8-4013-9513-AF73F3333025}"/>
    <hyperlink ref="E655" r:id="rId648" display="https://www.kcc.knowledgewing.com/icm/srv/course-application/init-detail?cd=FLM&amp;pcd=FLMC&amp;cscd=UWK09B" xr:uid="{B041796C-D2B3-4B9E-893D-95E789503D39}"/>
    <hyperlink ref="E656" r:id="rId649" display="https://www.kcc.knowledgewing.com/icm/srv/course-application/init-detail?cd=FLM&amp;pcd=FLMC&amp;cscd=UWK10B" xr:uid="{4DEB4C7B-6B6B-458F-8F7F-85B177BB696A}"/>
    <hyperlink ref="E657" r:id="rId650" display="https://www.kcc.knowledgewing.com/icm/srv/course-application/init-detail?cd=FLM&amp;pcd=FLMC&amp;cscd=UWK11B" xr:uid="{54D7700D-EA9B-4F66-A065-CED65BACBE1C}"/>
    <hyperlink ref="E658" r:id="rId651" display="https://www.kcc.knowledgewing.com/icm/srv/course-application/init-detail?cd=FLM&amp;pcd=FLMC&amp;cscd=UWK12B" xr:uid="{8883DC33-BBF9-4968-950C-D2A955F075A1}"/>
    <hyperlink ref="E659" r:id="rId652" display="https://www.kcc.knowledgewing.com/icm/srv/course-application/init-detail?cd=FLM&amp;pcd=FLMC&amp;cscd=UWK13B" xr:uid="{9418BA3F-A2EA-42BD-A579-0F09DF475928}"/>
    <hyperlink ref="E660" r:id="rId653" display="https://www.kcc.knowledgewing.com/icm/srv/course-application/init-detail?cd=FLM&amp;pcd=FLMC&amp;cscd=UWK14B" xr:uid="{14C348AB-9A11-4A77-AE28-26B796137745}"/>
    <hyperlink ref="E661" r:id="rId654" display="https://www.kcc.knowledgewing.com/icm/srv/course-application/init-detail?cd=FLM&amp;pcd=FLMC&amp;cscd=UWK15B" xr:uid="{ADD5CA08-6E33-4674-ADE7-FDDAF3C8DC7C}"/>
    <hyperlink ref="E662" r:id="rId655" display="https://www.kcc.knowledgewing.com/icm/srv/course-application/init-detail?cd=FLM&amp;pcd=FLMC&amp;cscd=UWK16B" xr:uid="{68DF2D05-44AC-442A-99CE-063C5061AE1E}"/>
    <hyperlink ref="E663" r:id="rId656" display="https://www.kcc.knowledgewing.com/icm/srv/course-application/init-detail?cd=FLM&amp;pcd=FLMC&amp;cscd=UWK17B" xr:uid="{9EAECAA4-0C04-41B8-8079-280CD75390A8}"/>
    <hyperlink ref="E664" r:id="rId657" display="https://www.kcc.knowledgewing.com/icm/srv/course-application/init-detail?cd=FLM&amp;pcd=FLMC&amp;cscd=UWK18B" xr:uid="{3CCD6591-B097-4D9C-995A-259AD0667CD9}"/>
    <hyperlink ref="E665" r:id="rId658" display="https://www.kcc.knowledgewing.com/icm/srv/course-application/init-detail?cd=FLM&amp;pcd=FLMC&amp;cscd=ULW77B" xr:uid="{DF69C180-0657-4780-9C12-73A4719E8218}"/>
    <hyperlink ref="E666" r:id="rId659" display="https://www.kcc.knowledgewing.com/icm/srv/course-application/init-detail?cd=FLM&amp;pcd=FLMC&amp;cscd=ULW67B" xr:uid="{90A8E456-5010-40CE-92DF-E957AD78C687}"/>
    <hyperlink ref="E667" r:id="rId660" display="https://www.kcc.knowledgewing.com/icm/srv/course-application/init-detail?cd=FLM&amp;pcd=FLMC&amp;cscd=ULW68B" xr:uid="{07138E1E-EF88-4D9E-8E9A-39872EF3E1B9}"/>
    <hyperlink ref="E668" r:id="rId661" display="https://www.kcc.knowledgewing.com/icm/srv/course-application/init-detail?cd=FLM&amp;pcd=FLMC&amp;cscd=ULW69B" xr:uid="{6FCE4A64-D944-4593-B89C-C285904A8AEB}"/>
    <hyperlink ref="E669" r:id="rId662" display="https://www.kcc.knowledgewing.com/icm/srv/course-application/init-detail?cd=FLM&amp;pcd=FLMC&amp;cscd=ULW70B" xr:uid="{9EDEA201-1CF7-430F-B806-B570E7A8C05A}"/>
    <hyperlink ref="E670" r:id="rId663" display="https://www.kcc.knowledgewing.com/icm/srv/course-application/init-detail?cd=FLM&amp;pcd=FLMC&amp;cscd=ULW71B" xr:uid="{2E207624-9FF3-44DE-AE70-E2533B75E151}"/>
    <hyperlink ref="E671" r:id="rId664" display="https://www.kcc.knowledgewing.com/icm/srv/course-application/init-detail?cd=FLM&amp;pcd=FLMC&amp;cscd=ULW72B" xr:uid="{347DCAD1-F115-40CC-B353-A28A13F355C8}"/>
    <hyperlink ref="E672" r:id="rId665" display="https://www.kcc.knowledgewing.com/icm/srv/course-application/init-detail?cd=FLM&amp;pcd=FLMC&amp;cscd=UNS01B" xr:uid="{3B39E110-ED7F-40BA-96AD-81ADCA67B12C}"/>
    <hyperlink ref="E673" r:id="rId666" display="https://www.kcc.knowledgewing.com/icm/srv/course-application/init-detail?cd=FLM&amp;pcd=FLMC&amp;cscd=UNS02B" xr:uid="{F6D5E617-D3C4-45A6-B23E-6692A54EC9D0}"/>
    <hyperlink ref="E674" r:id="rId667" display="https://www.kcc.knowledgewing.com/icm/srv/course-application/init-detail?cd=FLM&amp;pcd=FLMC&amp;cscd=UNS03B" xr:uid="{9E278BFB-1C94-468B-993E-EB51BB7895BF}"/>
    <hyperlink ref="E675" r:id="rId668" display="https://www.kcc.knowledgewing.com/icm/srv/course-application/init-detail?cd=FLM&amp;pcd=FLMC&amp;cscd=ULV01D" xr:uid="{3D0032A6-9942-4131-A761-139C6E67F833}"/>
    <hyperlink ref="E677" r:id="rId669" display="https://www.kcc.knowledgewing.com/icm/srv/course-application/init-detail?cd=FLM&amp;pcd=FLMC&amp;cscd=ULV14B" xr:uid="{93F3C47F-EE64-4697-93E6-6A29BBE7CD23}"/>
    <hyperlink ref="E678" r:id="rId670" display="https://www.kcc.knowledgewing.com/icm/srv/course-application/init-detail?cd=FLM&amp;pcd=FLMC&amp;cscd=ULV15B" xr:uid="{7CDFD419-9EB4-48D9-A031-1E944FF0E1A8}"/>
    <hyperlink ref="E679" r:id="rId671" display="https://www.kcc.knowledgewing.com/icm/srv/course-application/init-detail?cd=FLM&amp;pcd=FLMC&amp;cscd=ULV16B" xr:uid="{7A642FB7-A96E-4B2B-B33C-1E33A42CEEBF}"/>
    <hyperlink ref="E680" r:id="rId672" display="https://www.kcc.knowledgewing.com/icm/srv/course-application/init-detail?cd=FLM&amp;pcd=FLMC&amp;cscd=ULV21B" xr:uid="{E62E46E1-C0D6-457F-AEBD-C72DDBC929D2}"/>
    <hyperlink ref="E681" r:id="rId673" display="https://www.kcc.knowledgewing.com/icm/srv/course-application/init-detail?cd=FLM&amp;pcd=FLMC&amp;cscd=ULV22B" xr:uid="{C227A489-1B68-4508-9FFF-CE903D6DC7AB}"/>
    <hyperlink ref="E682" r:id="rId674" display="https://www.kcc.knowledgewing.com/icm/srv/course-application/init-detail?cd=FLM&amp;pcd=FLMC&amp;cscd=ULV23B" xr:uid="{6684E91D-7C76-4BC6-9194-795940A0EAA0}"/>
    <hyperlink ref="E683" r:id="rId675" display="https://www.kcc.knowledgewing.com/icm/srv/course-application/init-detail?cd=FLM&amp;pcd=FLMC&amp;cscd=ULW54B" xr:uid="{C994CCE2-925C-4CAA-B567-CC3E7BC650AF}"/>
    <hyperlink ref="E684" r:id="rId676" display="https://www.kcc.knowledgewing.com/icm/srv/course-application/init-detail?cd=FLM&amp;pcd=FLMC&amp;cscd=ULW98B" xr:uid="{922ABE4D-884B-4ECA-9C52-49A2C15DE5D1}"/>
    <hyperlink ref="E685" r:id="rId677" display="https://www.kcc.knowledgewing.com/icm/srv/course-application/init-detail?cd=FLM&amp;pcd=FLMC&amp;cscd=UNA10B" xr:uid="{B5D30084-B127-45AC-AD75-3682EDEC78A3}"/>
    <hyperlink ref="E686" r:id="rId678" display="https://www.kcc.knowledgewing.com/icm/srv/course-application/init-detail?cd=FLM&amp;pcd=FLMC&amp;cscd=UNA13B" xr:uid="{C8D06DCF-0445-49B7-9F36-B0FC209AB23B}"/>
    <hyperlink ref="E687" r:id="rId679" display="https://www.kcc.knowledgewing.com/icm/srv/course-application/init-detail?cd=FLM&amp;pcd=FLMC&amp;cscd=UNA41B" xr:uid="{44970CBA-F95D-487C-B82E-2027067287DA}"/>
    <hyperlink ref="E688" r:id="rId680" display="https://www.kcc.knowledgewing.com/icm/srv/course-application/init-detail?cd=FLM&amp;pcd=FLMC&amp;cscd=UNA57B" xr:uid="{C2309456-8B76-43F6-913C-0A5DDA1525FB}"/>
    <hyperlink ref="E689" r:id="rId681" display="https://www.kcc.knowledgewing.com/icm/srv/course-application/init-detail?cd=FLM&amp;pcd=FLMC&amp;cscd=UNB10B" xr:uid="{DF12364E-EF35-49E1-A6CB-E984AA9C52D1}"/>
    <hyperlink ref="E690" r:id="rId682" display="https://www.kcc.knowledgewing.com/icm/srv/course-application/init-detail?cd=FLM&amp;pcd=FLMC&amp;cscd=UNB13B" xr:uid="{34FF5BF9-E3E5-4255-9DE0-ADAD432D9139}"/>
    <hyperlink ref="E691" r:id="rId683" display="https://www.kcc.knowledgewing.com/icm/srv/course-application/init-detail?cd=FLM&amp;pcd=FLMC&amp;cscd=UNB41B" xr:uid="{F011EFA9-7795-4F8B-84E2-70446C208B50}"/>
    <hyperlink ref="E692" r:id="rId684" display="https://www.kcc.knowledgewing.com/icm/srv/course-application/init-detail?cd=FLM&amp;pcd=FLMC&amp;cscd=UBC05B" xr:uid="{0E3B29CD-28DF-4209-A1F1-57C1B78A3AC8}"/>
    <hyperlink ref="E693" r:id="rId685" display="https://www.kcc.knowledgewing.com/icm/srv/course-application/init-detail?cd=FLM&amp;pcd=FLMC&amp;cscd=ULV04B" xr:uid="{88254959-2A8C-45DD-B14C-4536D2C0F639}"/>
    <hyperlink ref="E694" r:id="rId686" display="https://www.kcc.knowledgewing.com/icm/srv/course-application/init-detail?cd=FLM&amp;pcd=FLMC&amp;cscd=ULV05B" xr:uid="{4DDFC4D7-F78F-41A0-94BF-513835C8454C}"/>
    <hyperlink ref="E695" r:id="rId687" display="https://www.kcc.knowledgewing.com/icm/srv/course-application/init-detail?cd=FLM&amp;pcd=FLMC&amp;cscd=UNA09B" xr:uid="{BF4334C3-7419-4E32-8E76-892CA682245F}"/>
    <hyperlink ref="E696" r:id="rId688" display="https://www.kcc.knowledgewing.com/icm/srv/course-application/init-detail?cd=FLM&amp;pcd=FLMC&amp;cscd=UNA11B" xr:uid="{ECF47149-2CE0-4DB7-908F-AB387F410034}"/>
    <hyperlink ref="E697" r:id="rId689" display="https://www.kcc.knowledgewing.com/icm/srv/course-application/init-detail?cd=FLM&amp;pcd=FLMC&amp;cscd=UNA12B" xr:uid="{A93CE9F1-8462-4830-A043-37926345DA41}"/>
    <hyperlink ref="E698" r:id="rId690" display="https://www.kcc.knowledgewing.com/icm/srv/course-application/init-detail?cd=FLM&amp;pcd=FLMC&amp;cscd=UNA17B" xr:uid="{54A388E4-7812-49F9-9D82-89B3D21A8B61}"/>
    <hyperlink ref="E699" r:id="rId691" display="https://www.kcc.knowledgewing.com/icm/srv/course-application/init-detail?cd=FLM&amp;pcd=FLMC&amp;cscd=UNA52B" xr:uid="{6F462C96-35C5-4FC0-9217-115086542B70}"/>
    <hyperlink ref="E700" r:id="rId692" display="https://www.kcc.knowledgewing.com/icm/srv/course-application/init-detail?cd=FLM&amp;pcd=FLMC&amp;cscd=UNA53B" xr:uid="{7ABEBFB5-AE4C-486E-82C1-6632D081B34A}"/>
    <hyperlink ref="E701" r:id="rId693" display="https://www.kcc.knowledgewing.com/icm/srv/course-application/init-detail?cd=FLM&amp;pcd=FLMC&amp;cscd=UNB09B" xr:uid="{5DE11440-79ED-4760-A1EC-7761799EF414}"/>
    <hyperlink ref="E702" r:id="rId694" display="https://www.kcc.knowledgewing.com/icm/srv/course-application/init-detail?cd=FLM&amp;pcd=FLMC&amp;cscd=UNB11B" xr:uid="{A510BBD2-5D4B-428A-8E4F-D509EB968016}"/>
    <hyperlink ref="E703" r:id="rId695" display="https://www.kcc.knowledgewing.com/icm/srv/course-application/init-detail?cd=FLM&amp;pcd=FLMC&amp;cscd=UNB12B" xr:uid="{96DBB7F7-DC0A-4A9B-BF72-9D66FAFC3114}"/>
    <hyperlink ref="E704" r:id="rId696" display="https://www.kcc.knowledgewing.com/icm/srv/course-application/init-detail?cd=FLM&amp;pcd=FLMC&amp;cscd=UNB17B" xr:uid="{8CF83EE3-9213-4334-B8BA-6C1F129AC211}"/>
    <hyperlink ref="E705" r:id="rId697" display="https://www.kcc.knowledgewing.com/icm/srv/course-application/init-detail?cd=FLM&amp;pcd=FLMC&amp;cscd=UNB52B" xr:uid="{6E482F55-E1D9-4B6E-B2FE-FC1369EDBF52}"/>
    <hyperlink ref="E706" r:id="rId698" display="https://www.kcc.knowledgewing.com/icm/srv/course-application/init-detail?cd=FLM&amp;pcd=FLMC&amp;cscd=UNB53B" xr:uid="{DEAA038A-F0A0-44D1-90D2-1D0087A79B39}"/>
    <hyperlink ref="E707" r:id="rId699" display="https://www.kcc.knowledgewing.com/icm/srv/course-application/init-detail?cd=FLM&amp;pcd=FLMC&amp;cscd=UHD77D" xr:uid="{B2120735-2F4D-47BA-B1E9-1E938AE49BBE}"/>
    <hyperlink ref="E708" r:id="rId700" display="https://www.kcc.knowledgewing.com/icm/srv/course-application/init-detail?cd=FLM&amp;pcd=FLMC&amp;cscd=UFO30D" xr:uid="{90184326-37A6-46D8-B0C3-FB8B5C36F26D}"/>
    <hyperlink ref="E709" r:id="rId701" display="https://www.kcc.knowledgewing.com/icm/srv/course-application/init-detail?cd=FLM&amp;pcd=FLMC&amp;cscd=UFO84B" xr:uid="{BF52E15A-B4D8-4BA6-8EF5-0D85966D0B14}"/>
    <hyperlink ref="E710" r:id="rId702" display="https://www.kcc.knowledgewing.com/icm/srv/course-application/init-detail?cd=FLM&amp;pcd=FLMC&amp;cscd=UFQ13B" xr:uid="{877F4246-A1D5-4954-A6FD-DB26AB9CD91B}"/>
    <hyperlink ref="E711" r:id="rId703" display="https://www.kcc.knowledgewing.com/icm/srv/course-application/init-detail?cd=FLM&amp;pcd=FLMC&amp;cscd=UGD01D" xr:uid="{F391C411-5239-47F4-9322-EBBABDD53179}"/>
    <hyperlink ref="E712" r:id="rId704" display="https://www.kcc.knowledgewing.com/icm/srv/course-application/init-detail?cd=FLM&amp;pcd=FLMC&amp;cscd=UGD02D" xr:uid="{A5DB4966-051F-44C6-9F65-0A9E0615F969}"/>
    <hyperlink ref="E713" r:id="rId705" display="https://www.kcc.knowledgewing.com/icm/srv/course-application/init-detail?cd=FLM&amp;pcd=FLMC&amp;cscd=UIT15B" xr:uid="{3534A167-4CFB-4C04-B09F-680C51D23EC7}"/>
    <hyperlink ref="E714" r:id="rId706" display="https://www.kcc.knowledgewing.com/icm/srv/course-application/init-detail?cd=FLM&amp;pcd=FLMC&amp;cscd=UIT17B" xr:uid="{EA18966D-E943-4E6B-9235-ECDB9B78297B}"/>
    <hyperlink ref="E715" r:id="rId707" display="https://www.kcc.knowledgewing.com/icm/srv/course-application/init-detail?cd=FLM&amp;pcd=FLMC&amp;cscd=UNT13B" xr:uid="{F94BB092-5BBF-408C-9F2C-A14FDB2D3FA6}"/>
    <hyperlink ref="E716" r:id="rId708" display="https://www.kcc.knowledgewing.com/icm/srv/course-application/init-detail?cd=FLM&amp;pcd=FLMC&amp;cscd=UNT14B" xr:uid="{50B93B76-5275-4731-ADB6-504A8CD2637A}"/>
    <hyperlink ref="E717" r:id="rId709" display="https://www.kcc.knowledgewing.com/icm/srv/course-application/init-detail?cd=FLM&amp;pcd=FLMC&amp;cscd=UBC02D" xr:uid="{67D47131-7780-44FE-B63E-724AB0532A0A}"/>
    <hyperlink ref="E718" r:id="rId710" display="https://www.kcc.knowledgewing.com/icm/srv/course-application/init-detail?cd=FLM&amp;pcd=FLMC&amp;cscd=UFO50D" xr:uid="{B8A49AE9-0F56-4EB5-9167-366BD9A15726}"/>
    <hyperlink ref="E719" r:id="rId711" display="https://www.kcc.knowledgewing.com/icm/srv/course-application/init-detail?cd=FLM&amp;pcd=FLMC&amp;cscd=UFO51D" xr:uid="{D7B9A9B9-F20D-4B2B-B3E5-3A0FAFDD5A3E}"/>
    <hyperlink ref="E720" r:id="rId712" display="https://www.kcc.knowledgewing.com/icm/srv/course-application/init-detail?cd=FLM&amp;pcd=FLMC&amp;cscd=UFO52D" xr:uid="{33377064-A1AA-41AE-A3BB-29063390AFA4}"/>
    <hyperlink ref="E721" r:id="rId713" display="https://www.kcc.knowledgewing.com/icm/srv/course-application/init-detail?cd=FLM&amp;pcd=FLMC&amp;cscd=UFO53D" xr:uid="{CCE025F6-1B42-4206-BB43-DD7C00E2C552}"/>
    <hyperlink ref="E722" r:id="rId714" display="https://www.kcc.knowledgewing.com/icm/srv/course-application/init-detail?cd=FLM&amp;pcd=FLMC&amp;cscd=UAP03D" xr:uid="{9896321E-705B-4C42-B7DC-7759565D2097}"/>
    <hyperlink ref="E723" r:id="rId715" display="https://www.kcc.knowledgewing.com/icm/srv/course-application/init-detail?cd=FLM&amp;pcd=FLMC&amp;cscd=UEL59B" xr:uid="{8A1AD4C7-0E1E-4D9E-ACE1-A067ABFBE478}"/>
    <hyperlink ref="E724" r:id="rId716" display="https://www.kcc.knowledgewing.com/icm/srv/course-application/init-detail?cd=FLM&amp;pcd=FLMC&amp;cscd=UFO57D" xr:uid="{E706F0C9-B7C6-4DD9-8591-B3909812170D}"/>
    <hyperlink ref="E725" r:id="rId717" display="https://www.kcc.knowledgewing.com/icm/srv/course-application/init-detail?cd=FLM&amp;pcd=FLMC&amp;cscd=USK10D" xr:uid="{ECD41035-F0B0-4E43-A09D-5F723785704A}"/>
    <hyperlink ref="E726" r:id="rId718" display="https://www.kcc.knowledgewing.com/icm/srv/course-application/init-detail?cd=FLM&amp;pcd=FLMC&amp;cscd=USK18D" xr:uid="{23813624-2D04-4EFB-9D96-AD1494C22FD9}"/>
    <hyperlink ref="E727" r:id="rId719" display="https://www.kcc.knowledgewing.com/icm/srv/course-application/init-detail?cd=FLM&amp;pcd=FLMC&amp;cscd=USK19D" xr:uid="{AEF4D64B-7BE0-4B44-A519-E84744B7B330}"/>
    <hyperlink ref="E728" r:id="rId720" display="https://www.kcc.knowledgewing.com/icm/srv/course-application/init-detail?cd=FLM&amp;pcd=FLMC&amp;cscd=USK20D" xr:uid="{DDE36BB7-06EC-4767-A991-8DF17DCCE601}"/>
    <hyperlink ref="E729" r:id="rId721" display="https://www.kcc.knowledgewing.com/icm/srv/course-application/init-detail?cd=FLM&amp;pcd=FLMC&amp;cscd=USK21D" xr:uid="{CF717903-443C-43C9-8A71-43A93F5FA491}"/>
    <hyperlink ref="E730" r:id="rId722" display="https://www.kcc.knowledgewing.com/icm/srv/course-application/init-detail?cd=FLM&amp;pcd=FLMC&amp;cscd=UTA07B" xr:uid="{E35DDB40-C50A-47B7-8C4D-219357713C9E}"/>
    <hyperlink ref="E731" r:id="rId723" display="https://www.kcc.knowledgewing.com/icm/srv/course-application/init-detail?cd=FLM&amp;pcd=FLMC&amp;cscd=UTA12B" xr:uid="{9B75D155-871C-4730-8FE1-CED441B8552D}"/>
    <hyperlink ref="E732" r:id="rId724" display="https://www.kcc.knowledgewing.com/icm/srv/course-application/init-detail?cd=FLM&amp;pcd=FLMC&amp;cscd=UTA13B" xr:uid="{118800CD-CBC6-44B3-B311-B8106358A08C}"/>
    <hyperlink ref="E733" r:id="rId725" display="https://www.kcc.knowledgewing.com/icm/srv/course-application/init-detail?cd=FLM&amp;pcd=FLMC&amp;cscd=UHD58D" xr:uid="{E691FCD5-4D65-4F52-88A9-63925F1711E2}"/>
    <hyperlink ref="E734" r:id="rId726" display="https://www.kcc.knowledgewing.com/icm/srv/course-application/init-detail?cd=FLM&amp;pcd=FLMC&amp;cscd=ULW97B" xr:uid="{550E6E83-C9B5-4AC5-97C9-AB7DE3A45DA7}"/>
    <hyperlink ref="E735" r:id="rId727" display="https://www.kcc.knowledgewing.com/icm/srv/course-application/init-detail?cd=FLM&amp;pcd=FLMC&amp;cscd=UNA03B" xr:uid="{3190A09D-8096-4D16-B3D0-7B804F413695}"/>
    <hyperlink ref="E736" r:id="rId728" display="https://www.kcc.knowledgewing.com/icm/srv/course-application/init-detail?cd=FLM&amp;pcd=FLMC&amp;cscd=UNA54B" xr:uid="{FB706AE1-2C0D-421E-9F31-B87FE4EB6FDF}"/>
    <hyperlink ref="E737" r:id="rId729" display="https://www.kcc.knowledgewing.com/icm/srv/course-application/init-detail?cd=FLM&amp;pcd=FLMC&amp;cscd=UNB03B" xr:uid="{C5404C46-0CEE-4BBF-8964-C8254A30433E}"/>
    <hyperlink ref="E738" r:id="rId730" display="https://www.kcc.knowledgewing.com/icm/srv/course-application/init-detail?cd=FLM&amp;pcd=FLMC&amp;cscd=UNB54B" xr:uid="{622EDB25-92F9-41C1-B2E6-B516376C7F79}"/>
    <hyperlink ref="E739" r:id="rId731" display="https://www.kcc.knowledgewing.com/icm/srv/course-application/init-detail?cd=FLM&amp;pcd=FLMC&amp;cscd=ULV17B" xr:uid="{609940D5-1DBD-4B47-A34B-6D7AD1006856}"/>
    <hyperlink ref="E740" r:id="rId732" display="https://www.kcc.knowledgewing.com/icm/srv/course-application/init-detail?cd=FLM&amp;pcd=FLMC&amp;cscd=ULV18B" xr:uid="{4AD74755-FB93-40D3-996C-16F9A932D256}"/>
    <hyperlink ref="E741" r:id="rId733" display="https://www.kcc.knowledgewing.com/icm/srv/course-application/init-detail?cd=FLM&amp;pcd=FLMC&amp;cscd=ULV19B" xr:uid="{87DC5955-7D62-4FE7-931D-9B7A9E41F3A8}"/>
    <hyperlink ref="E742" r:id="rId734" display="https://www.kcc.knowledgewing.com/icm/srv/course-application/init-detail?cd=FLM&amp;pcd=FLMC&amp;cscd=ULV20B" xr:uid="{F311B559-164A-4ADE-A92A-00E960E6D4DA}"/>
    <hyperlink ref="E743" r:id="rId735" display="https://www.kcc.knowledgewing.com/icm/srv/course-application/init-detail?cd=FLM&amp;pcd=FLMC&amp;cscd=UBX55D" xr:uid="{58C666CA-7BEF-4BCC-9646-618DE66C97B8}"/>
    <hyperlink ref="E744" r:id="rId736" display="https://www.kcc.knowledgewing.com/icm/srv/course-application/init-detail?cd=FLM&amp;pcd=FLMC&amp;cscd=UBX56D" xr:uid="{B1886833-786C-4555-9697-FF6553F099BC}"/>
    <hyperlink ref="E745" r:id="rId737" display="https://www.kcc.knowledgewing.com/icm/srv/course-application/init-detail?cd=FLM&amp;pcd=FLMC&amp;cscd=UBX57D" xr:uid="{DB498003-65C7-4375-9959-2F2878DED969}"/>
    <hyperlink ref="E746" r:id="rId738" display="https://www.kcc.knowledgewing.com/icm/srv/course-application/init-detail?cd=FLM&amp;pcd=FLMC&amp;cscd=UBX58D" xr:uid="{C1DF7FE0-29DA-485C-9AC5-4390D663AFDF}"/>
    <hyperlink ref="E747" r:id="rId739" display="https://www.kcc.knowledgewing.com/icm/srv/course-application/init-detail?cd=FLM&amp;pcd=FLMC&amp;cscd=UBX59D" xr:uid="{93115FB7-1A19-40AE-94AF-9BE3771338A2}"/>
    <hyperlink ref="E748" r:id="rId740" display="https://www.kcc.knowledgewing.com/icm/srv/course-application/init-detail?cd=FLM&amp;pcd=FLMC&amp;cscd=UBX60D" xr:uid="{E183304D-FC78-448B-AE52-27536DCDB92F}"/>
    <hyperlink ref="E749" r:id="rId741" display="https://www.kcc.knowledgewing.com/icm/srv/course-application/init-detail?cd=FLM&amp;pcd=FLMC&amp;cscd=UBX62D" xr:uid="{BC2E55E9-B97C-41A6-875A-EF05F5841A29}"/>
    <hyperlink ref="E750" r:id="rId742" display="https://www.kcc.knowledgewing.com/icm/srv/course-application/init-detail?cd=FLM&amp;pcd=FLMC&amp;cscd=UBX63D" xr:uid="{586CB7E7-688D-4422-9A50-1FD7CB871228}"/>
    <hyperlink ref="E751" r:id="rId743" display="https://www.kcc.knowledgewing.com/icm/srv/course-application/init-detail?cd=FLM&amp;pcd=FLMC&amp;cscd=UBX64D" xr:uid="{9A7DF1A4-FD03-4514-A9E9-E62CFEB931C4}"/>
    <hyperlink ref="E752" r:id="rId744" display="https://www.kcc.knowledgewing.com/icm/srv/course-application/init-detail?cd=FLM&amp;pcd=FLMC&amp;cscd=UBX65D" xr:uid="{6712EB12-8DF4-4A53-8EC9-48829ABEF249}"/>
    <hyperlink ref="E753" r:id="rId745" display="https://www.kcc.knowledgewing.com/icm/srv/course-application/init-detail?cd=FLM&amp;pcd=FLMC&amp;cscd=UBX66D" xr:uid="{6ADC650F-21A1-4879-917A-E70801D0AE56}"/>
    <hyperlink ref="E754" r:id="rId746" display="https://www.kcc.knowledgewing.com/icm/srv/course-application/init-detail?cd=FLM&amp;pcd=FLMC&amp;cscd=UBX67D" xr:uid="{775388BA-1A76-4A14-AA35-15B476AA06D2}"/>
    <hyperlink ref="E755" r:id="rId747" display="https://www.kcc.knowledgewing.com/icm/srv/course-application/init-detail?cd=FLM&amp;pcd=FLMC&amp;cscd=UBX68D" xr:uid="{36834E60-FFE3-4BD0-92A1-90928264335D}"/>
    <hyperlink ref="E756" r:id="rId748" display="https://www.kcc.knowledgewing.com/icm/srv/course-application/init-detail?cd=FLM&amp;pcd=FLMC&amp;cscd=UBX69D" xr:uid="{CC19C518-368B-4437-8040-932684381E9F}"/>
    <hyperlink ref="E757" r:id="rId749" display="https://www.kcc.knowledgewing.com/icm/srv/course-application/init-detail?cd=FLM&amp;pcd=FLMC&amp;cscd=UBX70D" xr:uid="{0668DC9F-F74D-4A83-B799-EC5BD666CFA9}"/>
    <hyperlink ref="E758" r:id="rId750" display="https://www.kcc.knowledgewing.com/icm/srv/course-application/init-detail?cd=FLM&amp;pcd=FLMC&amp;cscd=UBX71D" xr:uid="{74D54150-FCF0-4045-AB59-9D20F1442AA2}"/>
    <hyperlink ref="E759" r:id="rId751" display="https://www.kcc.knowledgewing.com/icm/srv/course-application/init-detail?cd=FLM&amp;pcd=FLMC&amp;cscd=UBX72D" xr:uid="{AEFA963C-1997-4B42-BE57-B1EF168D9151}"/>
    <hyperlink ref="E760" r:id="rId752" display="https://www.kcc.knowledgewing.com/icm/srv/course-application/init-detail?cd=FLM&amp;pcd=FLMC&amp;cscd=UBX74D" xr:uid="{3803D5CD-DE0A-43A4-BDEC-8679EB489F81}"/>
    <hyperlink ref="E761" r:id="rId753" display="https://www.kcc.knowledgewing.com/icm/srv/course-application/init-detail?cd=FLM&amp;pcd=FLMC&amp;cscd=UBX75D" xr:uid="{E5DFF83D-5644-4A63-B9BE-CD55BA0F0028}"/>
    <hyperlink ref="E762" r:id="rId754" display="https://www.kcc.knowledgewing.com/icm/srv/course-application/init-detail?cd=FLM&amp;pcd=FLMC&amp;cscd=UBX76D" xr:uid="{4939DDDC-1852-4A31-987D-4AF29E4863C4}"/>
    <hyperlink ref="E763" r:id="rId755" display="https://www.kcc.knowledgewing.com/icm/srv/course-application/init-detail?cd=FLM&amp;pcd=FLMC&amp;cscd=UBX77D" xr:uid="{CE433505-AB4D-4E17-BCF5-B65B5E8F3AA4}"/>
    <hyperlink ref="E764" r:id="rId756" display="https://www.kcc.knowledgewing.com/icm/srv/course-application/init-detail?cd=FLM&amp;pcd=FLMC&amp;cscd=UBX78D" xr:uid="{BC95186F-8770-4A8B-90AC-C1B12B7557BE}"/>
    <hyperlink ref="E765" r:id="rId757" display="https://www.kcc.knowledgewing.com/icm/srv/course-application/init-detail?cd=FLM&amp;pcd=FLMC&amp;cscd=UBX79D" xr:uid="{6C58BB0B-0278-4507-A74B-7EAC8EBC967A}"/>
    <hyperlink ref="E766" r:id="rId758" display="https://www.kcc.knowledgewing.com/icm/srv/course-application/init-detail?cd=FLM&amp;pcd=FLMC&amp;cscd=UBX80D" xr:uid="{D9BEB077-0AFC-42C0-B385-108B65C55047}"/>
    <hyperlink ref="E767" r:id="rId759" display="https://www.kcc.knowledgewing.com/icm/srv/course-application/init-detail?cd=FLM&amp;pcd=FLMC&amp;cscd=UBX81D" xr:uid="{E8EED3A6-E417-475E-96B0-7CB497FCABAB}"/>
    <hyperlink ref="E768" r:id="rId760" display="https://www.kcc.knowledgewing.com/icm/srv/course-application/init-detail?cd=FLM&amp;pcd=FLMC&amp;cscd=UBX82D" xr:uid="{E39DFF6F-648A-47B9-86A0-DA0A0E23B400}"/>
    <hyperlink ref="E769" r:id="rId761" display="https://www.kcc.knowledgewing.com/icm/srv/course-application/init-detail?cd=FLM&amp;pcd=FLMC&amp;cscd=UBX83D" xr:uid="{C452B872-E1A0-4AA3-92FC-142C3161641A}"/>
    <hyperlink ref="E770" r:id="rId762" display="https://www.kcc.knowledgewing.com/icm/srv/course-application/init-detail?cd=FLM&amp;pcd=FLMC&amp;cscd=UBX84D" xr:uid="{A172DEF1-C248-48F9-BF01-45E8D733C2C1}"/>
    <hyperlink ref="E771" r:id="rId763" display="https://www.kcc.knowledgewing.com/icm/srv/course-application/init-detail?cd=FLM&amp;pcd=FLMC&amp;cscd=UBX86D" xr:uid="{298A02F7-CE51-4362-A297-16ABFC0AA622}"/>
    <hyperlink ref="E772" r:id="rId764" display="https://www.kcc.knowledgewing.com/icm/srv/course-application/init-detail?cd=FLM&amp;pcd=FLMC&amp;cscd=UBX87D" xr:uid="{9A756272-DB9E-45D2-B037-3CE90A962064}"/>
    <hyperlink ref="E773" r:id="rId765" display="https://www.kcc.knowledgewing.com/icm/srv/course-application/init-detail?cd=FLM&amp;pcd=FLMC&amp;cscd=UBX88D" xr:uid="{F3DF41EE-6DC2-4F94-A013-BEBD5EEEE870}"/>
    <hyperlink ref="E774" r:id="rId766" display="https://www.kcc.knowledgewing.com/icm/srv/course-application/init-detail?cd=FLM&amp;pcd=FLMC&amp;cscd=UBX89D" xr:uid="{7A246EAA-0F5A-4A3A-ACD9-FAC37FE16B3B}"/>
    <hyperlink ref="E775" r:id="rId767" display="https://www.kcc.knowledgewing.com/icm/srv/course-application/init-detail?cd=FLM&amp;pcd=FLMC&amp;cscd=UBX90D" xr:uid="{03CD0332-88FA-4DA0-A20A-0891CDB8F27D}"/>
    <hyperlink ref="E776" r:id="rId768" display="https://www.kcc.knowledgewing.com/icm/srv/course-application/init-detail?cd=FLM&amp;pcd=FLMC&amp;cscd=UBX91D" xr:uid="{70D09381-F551-4662-AC4D-E359A95CD7A4}"/>
    <hyperlink ref="E777" r:id="rId769" display="https://www.kcc.knowledgewing.com/icm/srv/course-application/init-detail?cd=FLM&amp;pcd=FLMC&amp;cscd=UBX92D" xr:uid="{8AA8385F-BAC4-44AF-9D1A-59B64FC2AADF}"/>
    <hyperlink ref="E778" r:id="rId770" display="https://www.kcc.knowledgewing.com/icm/srv/course-application/init-detail?cd=FLM&amp;pcd=FLMC&amp;cscd=UBX93D" xr:uid="{6420126B-D96D-46B7-A2CF-7BBB16F4EEC1}"/>
    <hyperlink ref="E779" r:id="rId771" display="https://www.kcc.knowledgewing.com/icm/srv/course-application/init-detail?cd=FLM&amp;pcd=FLMC&amp;cscd=UBX94D" xr:uid="{4AA9CF5B-299E-435C-8BEA-24D048835779}"/>
    <hyperlink ref="E780" r:id="rId772" display="https://www.kcc.knowledgewing.com/icm/srv/course-application/init-detail?cd=FLM&amp;pcd=FLMC&amp;cscd=UBX95D" xr:uid="{A2C2DB2E-3C95-4EBD-86E7-78CF7A952D75}"/>
    <hyperlink ref="E781" r:id="rId773" display="https://www.kcc.knowledgewing.com/icm/srv/course-application/init-detail?cd=FLM&amp;pcd=FLMC&amp;cscd=UBX96D" xr:uid="{43EAA240-61C2-4F66-80BA-F9D2100FC77C}"/>
    <hyperlink ref="E782" r:id="rId774" display="https://www.kcc.knowledgewing.com/icm/srv/course-application/init-detail?cd=FLM&amp;pcd=FLMC&amp;cscd=UBX97D" xr:uid="{99760EC8-0761-4DE9-B282-191EA51254CB}"/>
    <hyperlink ref="E783" r:id="rId775" display="https://www.kcc.knowledgewing.com/icm/srv/course-application/init-detail?cd=FLM&amp;pcd=FLMC&amp;cscd=UBX98D" xr:uid="{0BF936D2-0961-4BC5-A27D-AE07BA1A5480}"/>
    <hyperlink ref="E784" r:id="rId776" display="https://www.kcc.knowledgewing.com/icm/srv/course-application/init-detail?cd=FLM&amp;pcd=FLMC&amp;cscd=UBX99D" xr:uid="{D44526FC-A320-4503-9364-9E6E0E489BE9}"/>
    <hyperlink ref="E785" r:id="rId777" display="https://www.kcc.knowledgewing.com/icm/srv/course-application/init-detail?cd=FLM&amp;pcd=FLMC&amp;cscd=UBY02D" xr:uid="{DD0BA566-5603-4AB9-87F7-D6510EF22D5C}"/>
    <hyperlink ref="E786" r:id="rId778" display="https://www.kcc.knowledgewing.com/icm/srv/course-application/init-detail?cd=FLM&amp;pcd=FLMC&amp;cscd=UBY03D" xr:uid="{346B088C-B0BF-4F8F-A4B0-56BE219ED06A}"/>
    <hyperlink ref="E787" r:id="rId779" display="https://www.kcc.knowledgewing.com/icm/srv/course-application/init-detail?cd=FLM&amp;pcd=FLMC&amp;cscd=UBY04D" xr:uid="{D1C44705-F00A-4F79-8F32-64B7217E49DA}"/>
    <hyperlink ref="E788" r:id="rId780" display="https://www.kcc.knowledgewing.com/icm/srv/course-application/init-detail?cd=FLM&amp;pcd=FLMC&amp;cscd=UBY05D" xr:uid="{920CE914-9938-48CF-A62C-85FEE9199D00}"/>
    <hyperlink ref="E789" r:id="rId781" display="https://www.kcc.knowledgewing.com/icm/srv/course-application/init-detail?cd=FLM&amp;pcd=FLMC&amp;cscd=UBY06D" xr:uid="{A6FE90BF-7722-4A11-8001-DA35C2BEB645}"/>
    <hyperlink ref="E790" r:id="rId782" display="https://www.kcc.knowledgewing.com/icm/srv/course-application/init-detail?cd=FLM&amp;pcd=FLMC&amp;cscd=UBY07D" xr:uid="{07C81511-263B-403E-AF58-272B0F967B66}"/>
    <hyperlink ref="E791" r:id="rId783" display="https://www.kcc.knowledgewing.com/icm/srv/course-application/init-detail?cd=FLM&amp;pcd=FLMC&amp;cscd=UBY08D" xr:uid="{86859225-428F-46D6-AD29-25106840BF36}"/>
    <hyperlink ref="E792" r:id="rId784" display="https://www.kcc.knowledgewing.com/icm/srv/course-application/init-detail?cd=FLM&amp;pcd=FLMC&amp;cscd=UBY09D" xr:uid="{E4907CE7-23B9-4951-A1D3-2644083D0E6F}"/>
    <hyperlink ref="E793" r:id="rId785" display="https://www.kcc.knowledgewing.com/icm/srv/course-application/init-detail?cd=FLM&amp;pcd=FLMC&amp;cscd=UBY10D" xr:uid="{291C4D85-AC59-4AF0-B9AA-578BB27184EC}"/>
    <hyperlink ref="E794" r:id="rId786" display="https://www.kcc.knowledgewing.com/icm/srv/course-application/init-detail?cd=FLM&amp;pcd=FLMC&amp;cscd=UBY11D" xr:uid="{DC246F0B-E993-45AD-BFF3-D01264E3F071}"/>
    <hyperlink ref="E795" r:id="rId787" display="https://www.kcc.knowledgewing.com/icm/srv/course-application/init-detail?cd=FLM&amp;pcd=FLMC&amp;cscd=UBY12D" xr:uid="{02AF3140-A018-4CEC-BF96-E41B64DE3D9F}"/>
    <hyperlink ref="E796" r:id="rId788" display="https://www.kcc.knowledgewing.com/icm/srv/course-application/init-detail?cd=FLM&amp;pcd=FLMC&amp;cscd=UBY13D" xr:uid="{674D38DD-5DDE-474D-8FF2-02400B1753D1}"/>
    <hyperlink ref="E797" r:id="rId789" display="https://www.kcc.knowledgewing.com/icm/srv/course-application/init-detail?cd=FLM&amp;pcd=FLMC&amp;cscd=UBY16D" xr:uid="{2FC32F48-397D-49B5-A35E-D1116CF768F5}"/>
    <hyperlink ref="E798" r:id="rId790" display="https://www.kcc.knowledgewing.com/icm/srv/course-application/init-detail?cd=FLM&amp;pcd=FLMC&amp;cscd=UBY17D" xr:uid="{E2CC4110-618D-4098-A1A0-7D047B03ABDD}"/>
    <hyperlink ref="E799" r:id="rId791" display="https://www.kcc.knowledgewing.com/icm/srv/course-application/init-detail?cd=FLM&amp;pcd=FLMC&amp;cscd=UBY18D" xr:uid="{A12EC93C-16E2-47F1-AFE2-3B4415C02A01}"/>
    <hyperlink ref="E800" r:id="rId792" display="https://www.kcc.knowledgewing.com/icm/srv/course-application/init-detail?cd=FLM&amp;pcd=FLMC&amp;cscd=UBY19D" xr:uid="{78DF122C-AF3F-4B45-9D47-48BF074A7E3D}"/>
    <hyperlink ref="E801" r:id="rId793" display="https://www.kcc.knowledgewing.com/icm/srv/course-application/init-detail?cd=FLM&amp;pcd=FLMC&amp;cscd=UBY20D" xr:uid="{E54BBCF5-447D-4CC3-B9BC-7971D3D51B6D}"/>
    <hyperlink ref="E802" r:id="rId794" display="https://www.kcc.knowledgewing.com/icm/srv/course-application/init-detail?cd=FLM&amp;pcd=FLMC&amp;cscd=UBY21D" xr:uid="{6D6957D5-110F-46DA-8066-9ABFF1F040EC}"/>
    <hyperlink ref="E803" r:id="rId795" display="https://www.kcc.knowledgewing.com/icm/srv/course-application/init-detail?cd=FLM&amp;pcd=FLMC&amp;cscd=UBY23D" xr:uid="{58F9775F-72E2-4C05-841B-7741B6EA3E5D}"/>
    <hyperlink ref="E804" r:id="rId796" display="https://www.kcc.knowledgewing.com/icm/srv/course-application/init-detail?cd=FLM&amp;pcd=FLMC&amp;cscd=UBY24D" xr:uid="{FB4A8FCE-3163-4374-BF3D-CC388637FE98}"/>
    <hyperlink ref="E805" r:id="rId797" display="https://www.kcc.knowledgewing.com/icm/srv/course-application/init-detail?cd=FLM&amp;pcd=FLMC&amp;cscd=UBY25D" xr:uid="{ED837455-3F93-4FA9-BA67-20DD986C5DDA}"/>
    <hyperlink ref="E806" r:id="rId798" display="https://www.kcc.knowledgewing.com/icm/srv/course-application/init-detail?cd=FLM&amp;pcd=FLMC&amp;cscd=UBY26D" xr:uid="{1D35D50B-20B0-4554-B370-C002A0D6EF48}"/>
    <hyperlink ref="E807" r:id="rId799" display="https://www.kcc.knowledgewing.com/icm/srv/course-application/init-detail?cd=FLM&amp;pcd=FLMC&amp;cscd=UBY27D" xr:uid="{A4A2C5AE-EC44-413E-A5FC-FF25AC9B3810}"/>
    <hyperlink ref="E808" r:id="rId800" display="https://www.kcc.knowledgewing.com/icm/srv/course-application/init-detail?cd=FLM&amp;pcd=FLMC&amp;cscd=UBY32D" xr:uid="{EA4E36A7-92CC-4E32-9F6F-1F5781C9D2E9}"/>
    <hyperlink ref="E809" r:id="rId801" display="https://www.kcc.knowledgewing.com/icm/srv/course-application/init-detail?cd=FLM&amp;pcd=FLMC&amp;cscd=UBY33D" xr:uid="{1559EE14-CCA9-4692-AE7B-81D3F7285478}"/>
    <hyperlink ref="E810" r:id="rId802" display="https://www.kcc.knowledgewing.com/icm/srv/course-application/init-detail?cd=FLM&amp;pcd=FLMC&amp;cscd=UBY35D" xr:uid="{3B6B14DD-E662-4291-BA59-0BAD728F73DA}"/>
    <hyperlink ref="E811" r:id="rId803" display="https://www.kcc.knowledgewing.com/icm/srv/course-application/init-detail?cd=FLM&amp;pcd=FLMC&amp;cscd=UBY37D" xr:uid="{6AF0A0F2-2A91-49A2-9AC9-84F4F64CA275}"/>
    <hyperlink ref="E812" r:id="rId804" display="https://www.kcc.knowledgewing.com/icm/srv/course-application/init-detail?cd=FLM&amp;pcd=FLMC&amp;cscd=UBY38D" xr:uid="{786A9CE6-D793-4043-9A67-837E3B7061F0}"/>
    <hyperlink ref="E813" r:id="rId805" display="https://www.kcc.knowledgewing.com/icm/srv/course-application/init-detail?cd=FLM&amp;pcd=FLMC&amp;cscd=UBY40D" xr:uid="{852F94B9-F85D-42B4-A1B7-45D61382C762}"/>
    <hyperlink ref="E814" r:id="rId806" display="https://www.kcc.knowledgewing.com/icm/srv/course-application/init-detail?cd=FLM&amp;pcd=FLMC&amp;cscd=UBY42D" xr:uid="{ABC8104E-D7FC-4D76-87E1-82A4871F41EF}"/>
    <hyperlink ref="E815" r:id="rId807" display="https://www.kcc.knowledgewing.com/icm/srv/course-application/init-detail?cd=FLM&amp;pcd=FLMC&amp;cscd=UBY43D" xr:uid="{BA746CB9-D0D1-411A-8AED-E6056DA84A0A}"/>
    <hyperlink ref="E816" r:id="rId808" display="https://www.kcc.knowledgewing.com/icm/srv/course-application/init-detail?cd=FLM&amp;pcd=FLMC&amp;cscd=UBY44D" xr:uid="{826A8B6F-4071-495F-BFD2-F1E9A36D1A88}"/>
    <hyperlink ref="E817" r:id="rId809" display="https://www.kcc.knowledgewing.com/icm/srv/course-application/init-detail?cd=FLM&amp;pcd=FLMC&amp;cscd=UBY45D" xr:uid="{91908573-C6DE-45DA-B340-BB3D746759F6}"/>
    <hyperlink ref="E818" r:id="rId810" display="https://www.kcc.knowledgewing.com/icm/srv/course-application/init-detail?cd=FLM&amp;pcd=FLMC&amp;cscd=UBY46D" xr:uid="{C879FBA5-8FAD-418E-9CD0-39D20FC23D4E}"/>
    <hyperlink ref="E819" r:id="rId811" display="https://www.kcc.knowledgewing.com/icm/srv/course-application/init-detail?cd=FLM&amp;pcd=FLMC&amp;cscd=UBY47D" xr:uid="{14EDF10B-661D-461A-8E16-8D3CF10058F8}"/>
    <hyperlink ref="E820" r:id="rId812" display="https://www.kcc.knowledgewing.com/icm/srv/course-application/init-detail?cd=FLM&amp;pcd=FLMC&amp;cscd=UBY48D" xr:uid="{F8B34E85-038A-4476-9557-33997A98B852}"/>
    <hyperlink ref="E821" r:id="rId813" display="https://www.kcc.knowledgewing.com/icm/srv/course-application/init-detail?cd=FLM&amp;pcd=FLMC&amp;cscd=UBY49D" xr:uid="{C935083F-B267-4142-804A-D236DDC30010}"/>
    <hyperlink ref="E822" r:id="rId814" display="https://www.kcc.knowledgewing.com/icm/srv/course-application/init-detail?cd=FLM&amp;pcd=FLMC&amp;cscd=UBY50D" xr:uid="{8D6692BE-56EB-4DD9-B277-B1856B9C9DCA}"/>
    <hyperlink ref="E823" r:id="rId815" display="https://www.kcc.knowledgewing.com/icm/srv/course-application/init-detail?cd=FLM&amp;pcd=FLMC&amp;cscd=UBY51D" xr:uid="{5F247E48-01BB-4FEB-94DE-392A3FC73D92}"/>
    <hyperlink ref="E824" r:id="rId816" display="https://www.kcc.knowledgewing.com/icm/srv/course-application/init-detail?cd=FLM&amp;pcd=FLMC&amp;cscd=UBY52D" xr:uid="{32B3EB51-907C-41E5-9C17-037361CE654F}"/>
    <hyperlink ref="E825" r:id="rId817" display="https://www.kcc.knowledgewing.com/icm/srv/course-application/init-detail?cd=FLM&amp;pcd=FLMC&amp;cscd=UBY53D" xr:uid="{09DF60C9-0E26-4B79-B1CD-461FC9CE23B4}"/>
    <hyperlink ref="E826" r:id="rId818" display="https://www.kcc.knowledgewing.com/icm/srv/course-application/init-detail?cd=FLM&amp;pcd=FLMC&amp;cscd=UBY54D" xr:uid="{F4662F82-A4DE-42E3-AE40-4D63AA099167}"/>
    <hyperlink ref="E827" r:id="rId819" display="https://www.kcc.knowledgewing.com/icm/srv/course-application/init-detail?cd=FLM&amp;pcd=FLMC&amp;cscd=UBY55D" xr:uid="{2A30C242-B3F0-41DC-B80F-EA39BCAB7E61}"/>
    <hyperlink ref="E828" r:id="rId820" display="https://www.kcc.knowledgewing.com/icm/srv/course-application/init-detail?cd=FLM&amp;pcd=FLMC&amp;cscd=UBY56D" xr:uid="{6C77C8F1-408B-420F-89D9-DB174FA16988}"/>
    <hyperlink ref="E829" r:id="rId821" display="https://www.kcc.knowledgewing.com/icm/srv/course-application/init-detail?cd=FLM&amp;pcd=FLMC&amp;cscd=UBY57D" xr:uid="{B29619AB-224B-418B-A59E-1662C222C4FC}"/>
    <hyperlink ref="E830" r:id="rId822" display="https://www.kcc.knowledgewing.com/icm/srv/course-application/init-detail?cd=FLM&amp;pcd=FLMC&amp;cscd=UBY58D" xr:uid="{CD050CDC-0B49-49E1-AC51-AD2CF485FC41}"/>
    <hyperlink ref="E831" r:id="rId823" display="https://www.kcc.knowledgewing.com/icm/srv/course-application/init-detail?cd=FLM&amp;pcd=FLMC&amp;cscd=UBY59D" xr:uid="{16AE7674-43A4-4E27-AA00-E5B80255ED89}"/>
    <hyperlink ref="E832" r:id="rId824" display="https://www.kcc.knowledgewing.com/icm/srv/course-application/init-detail?cd=FLM&amp;pcd=FLMC&amp;cscd=UBY60D" xr:uid="{EF45E75A-3FF0-4C17-90D5-4BCBAA00C3B4}"/>
    <hyperlink ref="E833" r:id="rId825" display="https://www.kcc.knowledgewing.com/icm/srv/course-application/init-detail?cd=FLM&amp;pcd=FLMC&amp;cscd=UBY61D" xr:uid="{CA575D36-1C71-4E77-8BFC-A2DBF8A6AAB5}"/>
    <hyperlink ref="E834" r:id="rId826" display="https://www.kcc.knowledgewing.com/icm/srv/course-application/init-detail?cd=FLM&amp;pcd=FLMC&amp;cscd=UBY62D" xr:uid="{9E1288A2-968A-44C9-8F86-88FB7C179428}"/>
    <hyperlink ref="E835" r:id="rId827" display="https://www.kcc.knowledgewing.com/icm/srv/course-application/init-detail?cd=FLM&amp;pcd=FLMC&amp;cscd=UBY63D" xr:uid="{3F3925C1-F04E-4858-8ED6-52D4B89535A9}"/>
    <hyperlink ref="E836" r:id="rId828" display="https://www.kcc.knowledgewing.com/icm/srv/course-application/init-detail?cd=FLM&amp;pcd=FLMC&amp;cscd=UBY64D" xr:uid="{6D62D118-4069-4111-BCB1-AD097C626F2F}"/>
    <hyperlink ref="E837" r:id="rId829" display="https://www.kcc.knowledgewing.com/icm/srv/course-application/init-detail?cd=FLM&amp;pcd=FLMC&amp;cscd=UBY65D" xr:uid="{B1B738C5-F3EA-4A4C-82A2-F4C4FDC42729}"/>
    <hyperlink ref="E838" r:id="rId830" display="https://www.kcc.knowledgewing.com/icm/srv/course-application/init-detail?cd=FLM&amp;pcd=FLMC&amp;cscd=UBY66D" xr:uid="{E1CA13A9-4948-4EB8-B4D0-BD2235BCA7C4}"/>
    <hyperlink ref="E839" r:id="rId831" display="https://www.kcc.knowledgewing.com/icm/srv/course-application/init-detail?cd=FLM&amp;pcd=FLMC&amp;cscd=UBY67D" xr:uid="{A0FFAB18-7238-46D6-B2FE-599C683F8D12}"/>
    <hyperlink ref="E840" r:id="rId832" display="https://www.kcc.knowledgewing.com/icm/srv/course-application/init-detail?cd=FLM&amp;pcd=FLMC&amp;cscd=UBY68D" xr:uid="{B776CC77-C6A0-43D0-998F-8775B0A1A9FE}"/>
    <hyperlink ref="E841" r:id="rId833" display="https://www.kcc.knowledgewing.com/icm/srv/course-application/init-detail?cd=FLM&amp;pcd=FLMC&amp;cscd=UBY69D" xr:uid="{A784B11C-22D0-4C07-BD3D-4B3E5A949883}"/>
    <hyperlink ref="E842" r:id="rId834" display="https://www.kcc.knowledgewing.com/icm/srv/course-application/init-detail?cd=FLM&amp;pcd=FLMC&amp;cscd=UBY70D" xr:uid="{3B295765-CAA3-43E8-8560-3F503664C10F}"/>
    <hyperlink ref="E843" r:id="rId835" display="https://www.kcc.knowledgewing.com/icm/srv/course-application/init-detail?cd=FLM&amp;pcd=FLMC&amp;cscd=UBY71D" xr:uid="{D0BADDF9-A140-4D53-9CD2-58E6CE4F519B}"/>
    <hyperlink ref="E844" r:id="rId836" display="https://www.kcc.knowledgewing.com/icm/srv/course-application/init-detail?cd=FLM&amp;pcd=FLMC&amp;cscd=UBY72D" xr:uid="{DF6FD7C7-84DB-4C47-8B2F-CA8CFE98355C}"/>
    <hyperlink ref="E845" r:id="rId837" display="https://www.kcc.knowledgewing.com/icm/srv/course-application/init-detail?cd=FLM&amp;pcd=FLMC&amp;cscd=UBY73D" xr:uid="{1150C036-C3BC-4305-8170-5695B633CF48}"/>
    <hyperlink ref="E846" r:id="rId838" display="https://www.kcc.knowledgewing.com/icm/srv/course-application/init-detail?cd=FLM&amp;pcd=FLMC&amp;cscd=UBY74D" xr:uid="{ED65AFA0-2B2D-4A1B-8282-C28DBD54919B}"/>
    <hyperlink ref="E847" r:id="rId839" display="https://www.kcc.knowledgewing.com/icm/srv/course-application/init-detail?cd=FLM&amp;pcd=FLMC&amp;cscd=UBY76D" xr:uid="{04FEFF80-9575-4387-8762-858F84145C8F}"/>
    <hyperlink ref="E848" r:id="rId840" display="https://www.kcc.knowledgewing.com/icm/srv/course-application/init-detail?cd=FLM&amp;pcd=FLMC&amp;cscd=UBY77D" xr:uid="{0016F8AB-B21D-4762-B9EC-04B25BCAFEE0}"/>
    <hyperlink ref="E849" r:id="rId841" display="https://www.kcc.knowledgewing.com/icm/srv/course-application/init-detail?cd=FLM&amp;pcd=FLMC&amp;cscd=UBY78D" xr:uid="{DF5212B7-BAA8-4C08-B7FC-00A6FCDF3C84}"/>
    <hyperlink ref="E850" r:id="rId842" display="https://www.kcc.knowledgewing.com/icm/srv/course-application/init-detail?cd=FLM&amp;pcd=FLMC&amp;cscd=UBY79D" xr:uid="{021140B2-E5AE-49DD-AEAE-F6A62D1976C9}"/>
    <hyperlink ref="E851" r:id="rId843" display="https://www.kcc.knowledgewing.com/icm/srv/course-application/init-detail?cd=FLM&amp;pcd=FLMC&amp;cscd=UBY80D" xr:uid="{ADB28A76-8381-4DCE-B102-8CE5B7829E4E}"/>
    <hyperlink ref="E852" r:id="rId844" display="https://www.kcc.knowledgewing.com/icm/srv/course-application/init-detail?cd=FLM&amp;pcd=FLMC&amp;cscd=UBY81D" xr:uid="{D486AB6C-3C22-41D2-B27A-9519CBFD4BF4}"/>
    <hyperlink ref="E853" r:id="rId845" display="https://www.kcc.knowledgewing.com/icm/srv/course-application/init-detail?cd=FLM&amp;pcd=FLMC&amp;cscd=UBY83D" xr:uid="{6FF34FE6-25B1-4ACA-BA42-CB664C9953BA}"/>
    <hyperlink ref="E854" r:id="rId846" display="https://www.kcc.knowledgewing.com/icm/srv/course-application/init-detail?cd=FLM&amp;pcd=FLMC&amp;cscd=UBY84D" xr:uid="{0E571380-B5F2-48A7-ABB9-6F36977984E3}"/>
    <hyperlink ref="E855" r:id="rId847" display="https://www.kcc.knowledgewing.com/icm/srv/course-application/init-detail?cd=FLM&amp;pcd=FLMC&amp;cscd=UBY85D" xr:uid="{18F76198-6965-470D-B4C4-FFA5C2091430}"/>
    <hyperlink ref="E856" r:id="rId848" display="https://www.kcc.knowledgewing.com/icm/srv/course-application/init-detail?cd=FLM&amp;pcd=FLMC&amp;cscd=UBY86D" xr:uid="{B7600ACD-D5CF-4700-AC74-26743370BD80}"/>
    <hyperlink ref="E857" r:id="rId849" display="https://www.kcc.knowledgewing.com/icm/srv/course-application/init-detail?cd=FLM&amp;pcd=FLMC&amp;cscd=UBY87D" xr:uid="{3B29A822-581A-4E34-98C7-A8436F405BA7}"/>
    <hyperlink ref="E858" r:id="rId850" display="https://www.kcc.knowledgewing.com/icm/srv/course-application/init-detail?cd=FLM&amp;pcd=FLMC&amp;cscd=UBY88D" xr:uid="{52BAFE46-BD85-46BA-B815-3BB16C69AE9B}"/>
    <hyperlink ref="E859" r:id="rId851" display="https://www.kcc.knowledgewing.com/icm/srv/course-application/init-detail?cd=FLM&amp;pcd=FLMC&amp;cscd=UBY89D" xr:uid="{C6840B96-61C4-44BA-87A2-BA992A8EA8A6}"/>
    <hyperlink ref="E860" r:id="rId852" display="https://www.kcc.knowledgewing.com/icm/srv/course-application/init-detail?cd=FLM&amp;pcd=FLMC&amp;cscd=UBY90D" xr:uid="{13D79D51-B11F-4C61-8AB1-8F5AE372BACD}"/>
    <hyperlink ref="E861" r:id="rId853" display="https://www.kcc.knowledgewing.com/icm/srv/course-application/init-detail?cd=FLM&amp;pcd=FLMC&amp;cscd=UBY91D" xr:uid="{4E56FE9E-54ED-46CD-9D68-DA8EE87A5144}"/>
    <hyperlink ref="E862" r:id="rId854" display="https://www.kcc.knowledgewing.com/icm/srv/course-application/init-detail?cd=FLM&amp;pcd=FLMC&amp;cscd=UBY92D" xr:uid="{7017589E-539F-4988-86FC-5E2545E4969D}"/>
    <hyperlink ref="E863" r:id="rId855" display="https://www.kcc.knowledgewing.com/icm/srv/course-application/init-detail?cd=FLM&amp;pcd=FLMC&amp;cscd=UBY93D" xr:uid="{DF9CB4E1-5169-4E9C-B661-A7EF5AEAD2F3}"/>
    <hyperlink ref="E864" r:id="rId856" display="https://www.kcc.knowledgewing.com/icm/srv/course-application/init-detail?cd=FLM&amp;pcd=FLMC&amp;cscd=UBY94D" xr:uid="{86BAE436-36B7-4CFF-9D97-0B3C6E6706D0}"/>
    <hyperlink ref="E865" r:id="rId857" display="https://www.kcc.knowledgewing.com/icm/srv/course-application/init-detail?cd=FLM&amp;pcd=FLMC&amp;cscd=UBY95D" xr:uid="{C887A915-4F89-4440-AAA5-2F22E15F5A1D}"/>
    <hyperlink ref="E866" r:id="rId858" display="https://www.kcc.knowledgewing.com/icm/srv/course-application/init-detail?cd=FLM&amp;pcd=FLMC&amp;cscd=UBY98D" xr:uid="{273EC810-C3A2-4BB4-95B1-C5A02CEB745B}"/>
    <hyperlink ref="E867" r:id="rId859" display="https://www.kcc.knowledgewing.com/icm/srv/course-application/init-detail?cd=FLM&amp;pcd=FLMC&amp;cscd=UBZ01D" xr:uid="{E7DB5374-C7DA-4C4F-A9E9-81387B5D6B4D}"/>
    <hyperlink ref="E868" r:id="rId860" display="https://www.kcc.knowledgewing.com/icm/srv/course-application/init-detail?cd=FLM&amp;pcd=FLMC&amp;cscd=UBZ02D" xr:uid="{50971B49-3505-4E69-9CAB-9515085FF530}"/>
    <hyperlink ref="E869" r:id="rId861" display="https://www.kcc.knowledgewing.com/icm/srv/course-application/init-detail?cd=FLM&amp;pcd=FLMC&amp;cscd=UBZ03D" xr:uid="{5432429E-7BB5-47E6-A08B-18E721C01D57}"/>
    <hyperlink ref="E870" r:id="rId862" display="https://www.kcc.knowledgewing.com/icm/srv/course-application/init-detail?cd=FLM&amp;pcd=FLMC&amp;cscd=UBZ04D" xr:uid="{C18558D7-DA7B-4DE6-AF89-CA063707FE21}"/>
    <hyperlink ref="E871" r:id="rId863" display="https://www.kcc.knowledgewing.com/icm/srv/course-application/init-detail?cd=FLM&amp;pcd=FLMC&amp;cscd=UBZ05D" xr:uid="{34661EFB-0A8D-42FA-A371-9384D088DBD0}"/>
    <hyperlink ref="E872" r:id="rId864" display="https://www.kcc.knowledgewing.com/icm/srv/course-application/init-detail?cd=FLM&amp;pcd=FLMC&amp;cscd=UBZ06D" xr:uid="{F892ED4A-73D8-4F34-91D0-9EBB8546D38D}"/>
    <hyperlink ref="E873" r:id="rId865" display="https://www.kcc.knowledgewing.com/icm/srv/course-application/init-detail?cd=FLM&amp;pcd=FLMC&amp;cscd=UBZ08D" xr:uid="{AD41EEC7-E6AF-4663-98C1-9CA936C8D1BC}"/>
    <hyperlink ref="E874" r:id="rId866" display="https://www.kcc.knowledgewing.com/icm/srv/course-application/init-detail?cd=FLM&amp;pcd=FLMC&amp;cscd=UBZ09D" xr:uid="{678F5346-92AE-46F2-92EE-B1AEF5E6EE86}"/>
    <hyperlink ref="E875" r:id="rId867" display="https://www.kcc.knowledgewing.com/icm/srv/course-application/init-detail?cd=FLM&amp;pcd=FLMC&amp;cscd=UBZ10D" xr:uid="{3BE21221-84A8-4010-BBB6-46925DE2862A}"/>
    <hyperlink ref="E876" r:id="rId868" display="https://www.kcc.knowledgewing.com/icm/srv/course-application/init-detail?cd=FLM&amp;pcd=FLMC&amp;cscd=UBZ11D" xr:uid="{06FBAD91-3049-4A48-99F9-5F5AC9804D1D}"/>
    <hyperlink ref="E877" r:id="rId869" display="https://www.kcc.knowledgewing.com/icm/srv/course-application/init-detail?cd=FLM&amp;pcd=FLMC&amp;cscd=UBZ12D" xr:uid="{4CB5357C-F3A2-4547-8229-44FC98369DC0}"/>
    <hyperlink ref="E878" r:id="rId870" display="https://www.kcc.knowledgewing.com/icm/srv/course-application/init-detail?cd=FLM&amp;pcd=FLMC&amp;cscd=UBZ13D" xr:uid="{15681A68-BA6C-49B4-8903-C41ADACAADFB}"/>
    <hyperlink ref="E879" r:id="rId871" display="https://www.kcc.knowledgewing.com/icm/srv/course-application/init-detail?cd=FLM&amp;pcd=FLMC&amp;cscd=UBZ14D" xr:uid="{F5B0FD29-1F83-4689-93B3-92C6B47B9956}"/>
    <hyperlink ref="E880" r:id="rId872" display="https://www.kcc.knowledgewing.com/icm/srv/course-application/init-detail?cd=FLM&amp;pcd=FLMC&amp;cscd=UBZ15D" xr:uid="{51F84AE6-9784-4E13-AAC1-A3672B07A980}"/>
    <hyperlink ref="E881" r:id="rId873" display="https://www.kcc.knowledgewing.com/icm/srv/course-application/init-detail?cd=FLM&amp;pcd=FLMC&amp;cscd=UBZ16D" xr:uid="{D5DB53DA-CA18-48CA-89F8-D35937B44B34}"/>
    <hyperlink ref="E882" r:id="rId874" display="https://www.kcc.knowledgewing.com/icm/srv/course-application/init-detail?cd=FLM&amp;pcd=FLMC&amp;cscd=UBZ17D" xr:uid="{66AA4A71-A3DE-4FCB-A12F-B9744C6D0640}"/>
    <hyperlink ref="E883" r:id="rId875" display="https://www.kcc.knowledgewing.com/icm/srv/course-application/init-detail?cd=FLM&amp;pcd=FLMC&amp;cscd=UBZ18D" xr:uid="{C64CE97B-858B-4960-8A62-E20FA9069F9F}"/>
    <hyperlink ref="E884" r:id="rId876" display="https://www.kcc.knowledgewing.com/icm/srv/course-application/init-detail?cd=FLM&amp;pcd=FLMC&amp;cscd=UBZ19D" xr:uid="{558F0E52-AE90-4FE6-ACE7-40FFE48F357A}"/>
    <hyperlink ref="E885" r:id="rId877" display="https://www.kcc.knowledgewing.com/icm/srv/course-application/init-detail?cd=FLM&amp;pcd=FLMC&amp;cscd=UBZ20D" xr:uid="{AE4D2F85-AEA6-4EC0-BD62-541964ADD3CF}"/>
    <hyperlink ref="E886" r:id="rId878" display="https://www.kcc.knowledgewing.com/icm/srv/course-application/init-detail?cd=FLM&amp;pcd=FLMC&amp;cscd=UBZ21D" xr:uid="{48D52E34-5182-4EDC-8157-9D4F0662EE1E}"/>
    <hyperlink ref="E887" r:id="rId879" display="https://www.kcc.knowledgewing.com/icm/srv/course-application/init-detail?cd=FLM&amp;pcd=FLMC&amp;cscd=UBZ23D" xr:uid="{68B9FDF4-E87B-459C-8130-FD64085FA5A1}"/>
    <hyperlink ref="E888" r:id="rId880" display="https://www.kcc.knowledgewing.com/icm/srv/course-application/init-detail?cd=FLM&amp;pcd=FLMC&amp;cscd=UBZ24D" xr:uid="{56C494EA-0A29-48BE-A916-A326945FC94B}"/>
    <hyperlink ref="E889" r:id="rId881" display="https://www.kcc.knowledgewing.com/icm/srv/course-application/init-detail?cd=FLM&amp;pcd=FLMC&amp;cscd=UBZ25D" xr:uid="{2BDDEE34-F1A1-4EC8-A060-11DF8E16D654}"/>
    <hyperlink ref="E890" r:id="rId882" display="https://www.kcc.knowledgewing.com/icm/srv/course-application/init-detail?cd=FLM&amp;pcd=FLMC&amp;cscd=UBZ27D" xr:uid="{C9557A1A-F94B-43E5-A054-50E041C21001}"/>
    <hyperlink ref="E891" r:id="rId883" display="https://www.kcc.knowledgewing.com/icm/srv/course-application/init-detail?cd=FLM&amp;pcd=FLMC&amp;cscd=UBZ28D" xr:uid="{9F7982C8-3144-4ADE-BFDD-27F150B3925E}"/>
    <hyperlink ref="E892" r:id="rId884" display="https://www.kcc.knowledgewing.com/icm/srv/course-application/init-detail?cd=FLM&amp;pcd=FLMC&amp;cscd=UBZ29D" xr:uid="{63871D4D-8D59-4AF1-B092-50CC82A5DD50}"/>
    <hyperlink ref="E893" r:id="rId885" display="https://www.kcc.knowledgewing.com/icm/srv/course-application/init-detail?cd=FLM&amp;pcd=FLMC&amp;cscd=UBZ30D" xr:uid="{6190EA88-3721-4A55-AD02-74AF77E35939}"/>
    <hyperlink ref="E894" r:id="rId886" display="https://www.kcc.knowledgewing.com/icm/srv/course-application/init-detail?cd=FLM&amp;pcd=FLMC&amp;cscd=UBZ31D" xr:uid="{0539FE11-2C1F-43D5-8A33-49C6937B8D16}"/>
    <hyperlink ref="E895" r:id="rId887" display="https://www.kcc.knowledgewing.com/icm/srv/course-application/init-detail?cd=FLM&amp;pcd=FLMC&amp;cscd=UBZ32D" xr:uid="{ECD27E87-0DB8-49D7-86D3-5D1986F6DEA7}"/>
    <hyperlink ref="E896" r:id="rId888" display="https://www.kcc.knowledgewing.com/icm/srv/course-application/init-detail?cd=FLM&amp;pcd=FLMC&amp;cscd=UBZ33D" xr:uid="{2329A142-7F90-4AE7-A75A-C0DD1A32D987}"/>
    <hyperlink ref="E898" r:id="rId889" display="https://www.kcc.knowledgewing.com/icm/srv/course-application/init-detail?cd=FLM&amp;pcd=FLMC&amp;cscd=UBZ35D" xr:uid="{0603D3D8-E90B-4E44-89D6-CC3069B176CC}"/>
    <hyperlink ref="E899" r:id="rId890" display="https://www.kcc.knowledgewing.com/icm/srv/course-application/init-detail?cd=FLM&amp;pcd=FLMC&amp;cscd=UBZ36D" xr:uid="{0FE5CBCD-EF6C-4DD0-8EF3-42C97DBD2FE4}"/>
    <hyperlink ref="E900" r:id="rId891" display="https://www.kcc.knowledgewing.com/icm/srv/course-application/init-detail?cd=FLM&amp;pcd=FLMC&amp;cscd=UBZ37D" xr:uid="{79018B0F-5745-4D0F-8946-6319C3E7D035}"/>
    <hyperlink ref="E901" r:id="rId892" display="https://www.kcc.knowledgewing.com/icm/srv/course-application/init-detail?cd=FLM&amp;pcd=FLMC&amp;cscd=UBZ38D" xr:uid="{2AE28DF0-6DD8-4DA2-88F3-1938817E3D04}"/>
    <hyperlink ref="E902" r:id="rId893" display="https://www.kcc.knowledgewing.com/icm/srv/course-application/init-detail?cd=FLM&amp;pcd=FLMC&amp;cscd=UBZ39D" xr:uid="{DB00247B-47E8-4479-8A26-A577B793A063}"/>
    <hyperlink ref="E903" r:id="rId894" display="https://www.kcc.knowledgewing.com/icm/srv/course-application/init-detail?cd=FLM&amp;pcd=FLMC&amp;cscd=UBZ40D" xr:uid="{217E7998-FFAF-4FF0-A5F9-6CDA2B15ADB0}"/>
    <hyperlink ref="E904" r:id="rId895" display="https://www.kcc.knowledgewing.com/icm/srv/course-application/init-detail?cd=FLM&amp;pcd=FLMC&amp;cscd=UBZ42D" xr:uid="{EECFBF5D-EC3D-45DD-9CAB-7E02627D7FE3}"/>
    <hyperlink ref="E905" r:id="rId896" display="https://www.kcc.knowledgewing.com/icm/srv/course-application/init-detail?cd=FLM&amp;pcd=FLMC&amp;cscd=UBZ43D" xr:uid="{5C2699B0-E142-4381-A7E6-F0866E96BD23}"/>
    <hyperlink ref="E906" r:id="rId897" display="https://www.kcc.knowledgewing.com/icm/srv/course-application/init-detail?cd=FLM&amp;pcd=FLMC&amp;cscd=UBZ44D" xr:uid="{D4D2E3C0-9A55-43F2-8EFA-3E0F9CB31AD7}"/>
    <hyperlink ref="E907" r:id="rId898" display="https://www.kcc.knowledgewing.com/icm/srv/course-application/init-detail?cd=FLM&amp;pcd=FLMC&amp;cscd=UBZ45D" xr:uid="{C9A8F696-A708-4CD6-AD6F-4558A2DDD330}"/>
    <hyperlink ref="E908" r:id="rId899" display="https://www.kcc.knowledgewing.com/icm/srv/course-application/init-detail?cd=FLM&amp;pcd=FLMC&amp;cscd=UBZ46D" xr:uid="{2BA69F3A-7637-43C2-BC62-BC441089E2CD}"/>
    <hyperlink ref="E909" r:id="rId900" display="https://www.kcc.knowledgewing.com/icm/srv/course-application/init-detail?cd=FLM&amp;pcd=FLMC&amp;cscd=UBZ47D" xr:uid="{D12829C9-0BF5-44A5-AC46-94193F3416F9}"/>
    <hyperlink ref="E910" r:id="rId901" display="https://www.kcc.knowledgewing.com/icm/srv/course-application/init-detail?cd=FLM&amp;pcd=FLMC&amp;cscd=UBZ48D" xr:uid="{AF4834D5-414E-4E3F-B898-5F07507F07DB}"/>
    <hyperlink ref="E911" r:id="rId902" display="https://www.kcc.knowledgewing.com/icm/srv/course-application/init-detail?cd=FLM&amp;pcd=FLMC&amp;cscd=UBZ49D" xr:uid="{5CE3D45E-6F24-46E8-81AC-EA5B38254014}"/>
    <hyperlink ref="E912" r:id="rId903" display="https://www.kcc.knowledgewing.com/icm/srv/course-application/init-detail?cd=FLM&amp;pcd=FLMC&amp;cscd=UBZ50D" xr:uid="{E2B08BC5-62E8-4D61-AFBA-A2B5FA02BC0F}"/>
    <hyperlink ref="E913" r:id="rId904" display="https://www.kcc.knowledgewing.com/icm/srv/course-application/init-detail?cd=FLM&amp;pcd=FLMC&amp;cscd=UBZ51D" xr:uid="{4BBF6A55-9CAC-4BB8-9A48-F154A712A2CC}"/>
    <hyperlink ref="E914" r:id="rId905" display="https://www.kcc.knowledgewing.com/icm/srv/course-application/init-detail?cd=FLM&amp;pcd=FLMC&amp;cscd=UBZ52D" xr:uid="{34BDB63E-2747-4EF6-B9A0-4015BD18ED26}"/>
    <hyperlink ref="E915" r:id="rId906" display="https://www.kcc.knowledgewing.com/icm/srv/course-application/init-detail?cd=FLM&amp;pcd=FLMC&amp;cscd=UBZ53D" xr:uid="{71DDB18E-C6A2-4782-9E9E-D2D423C92644}"/>
    <hyperlink ref="E916" r:id="rId907" display="https://www.kcc.knowledgewing.com/icm/srv/course-application/init-detail?cd=FLM&amp;pcd=FLMC&amp;cscd=UBZ54D" xr:uid="{63525899-805F-432D-AD43-8F84CBE984B2}"/>
    <hyperlink ref="E917" r:id="rId908" display="https://www.kcc.knowledgewing.com/icm/srv/course-application/init-detail?cd=FLM&amp;pcd=FLMC&amp;cscd=UBZ55D" xr:uid="{F7E897B8-56D4-4FF9-9741-90D520AF60A2}"/>
    <hyperlink ref="E918" r:id="rId909" display="https://www.kcc.knowledgewing.com/icm/srv/course-application/init-detail?cd=FLM&amp;pcd=FLMC&amp;cscd=UBZ56D" xr:uid="{9C1699B2-6393-4E85-B90C-74159D41D94C}"/>
    <hyperlink ref="E919" r:id="rId910" display="https://www.kcc.knowledgewing.com/icm/srv/course-application/init-detail?cd=FLM&amp;pcd=FLMC&amp;cscd=UBZ57D" xr:uid="{412AD636-49E4-4CA5-992C-1A0588FD3E69}"/>
    <hyperlink ref="E920" r:id="rId911" display="https://www.kcc.knowledgewing.com/icm/srv/course-application/init-detail?cd=FLM&amp;pcd=FLMC&amp;cscd=UBZ58D" xr:uid="{60938763-21EB-4283-BB0C-1FFC09C43B6E}"/>
    <hyperlink ref="E921" r:id="rId912" display="https://www.kcc.knowledgewing.com/icm/srv/course-application/init-detail?cd=FLM&amp;pcd=FLMC&amp;cscd=UBZ59D" xr:uid="{64168914-D053-403A-BE25-0FFCBE97B3FF}"/>
    <hyperlink ref="E922" r:id="rId913" display="https://www.kcc.knowledgewing.com/icm/srv/course-application/init-detail?cd=FLM&amp;pcd=FLMC&amp;cscd=UBZ60D" xr:uid="{AB904A8C-6665-4A9B-910A-AFABE323FBD6}"/>
    <hyperlink ref="E923" r:id="rId914" display="https://www.kcc.knowledgewing.com/icm/srv/course-application/init-detail?cd=FLM&amp;pcd=FLMC&amp;cscd=UBZ61D" xr:uid="{7922000C-7677-4253-8D9B-024A866F3921}"/>
    <hyperlink ref="E924" r:id="rId915" display="https://www.kcc.knowledgewing.com/icm/srv/course-application/init-detail?cd=FLM&amp;pcd=FLMC&amp;cscd=UBZ62D" xr:uid="{5214FC16-C13B-4E58-9AF6-0D4627509799}"/>
    <hyperlink ref="E925" r:id="rId916" display="https://www.kcc.knowledgewing.com/icm/srv/course-application/init-detail?cd=FLM&amp;pcd=FLMC&amp;cscd=UBZ63D" xr:uid="{496CD4FB-2B07-4010-A027-B80BD21A6C73}"/>
    <hyperlink ref="E926" r:id="rId917" display="https://www.kcc.knowledgewing.com/icm/srv/course-application/init-detail?cd=FLM&amp;pcd=FLMC&amp;cscd=UBZ64D" xr:uid="{B940FFF0-696F-4D00-ABD0-69CCA6EF438E}"/>
    <hyperlink ref="E927" r:id="rId918" display="https://www.kcc.knowledgewing.com/icm/srv/course-application/init-detail?cd=FLM&amp;pcd=FLMC&amp;cscd=UBZ65D" xr:uid="{B01360B1-22CA-4F9C-ADB8-B5B92E4EB9AC}"/>
    <hyperlink ref="E928" r:id="rId919" display="https://www.kcc.knowledgewing.com/icm/srv/course-application/init-detail?cd=FLM&amp;pcd=FLMC&amp;cscd=UBZ66D" xr:uid="{764BBDB6-0311-40CA-BA76-F3645F90D803}"/>
    <hyperlink ref="E929" r:id="rId920" display="https://www.kcc.knowledgewing.com/icm/srv/course-application/init-detail?cd=FLM&amp;pcd=FLMC&amp;cscd=UBZ67D" xr:uid="{7F1430D6-44EE-4CE0-A730-8FAF21D79595}"/>
    <hyperlink ref="E930" r:id="rId921" display="https://www.kcc.knowledgewing.com/icm/srv/course-application/init-detail?cd=FLM&amp;pcd=FLMC&amp;cscd=UBZ68D" xr:uid="{CE0A12ED-297C-4EB8-BBEE-04CC35B07F71}"/>
    <hyperlink ref="E931" r:id="rId922" display="https://www.kcc.knowledgewing.com/icm/srv/course-application/init-detail?cd=FLM&amp;pcd=FLMC&amp;cscd=UBZ69D" xr:uid="{BE079998-0F81-462C-9427-31B3D105482E}"/>
    <hyperlink ref="E932" r:id="rId923" display="https://www.kcc.knowledgewing.com/icm/srv/course-application/init-detail?cd=FLM&amp;pcd=FLMC&amp;cscd=UBZ70D" xr:uid="{1DAD546E-6521-4EAC-BCCA-15A0B351391C}"/>
    <hyperlink ref="E933" r:id="rId924" display="https://www.kcc.knowledgewing.com/icm/srv/course-application/init-detail?cd=FLM&amp;pcd=FLMC&amp;cscd=UBZ71D" xr:uid="{AADB126E-00DB-4D39-A5F6-5D22E28CDF06}"/>
    <hyperlink ref="E934" r:id="rId925" display="https://www.kcc.knowledgewing.com/icm/srv/course-application/init-detail?cd=FLM&amp;pcd=FLMC&amp;cscd=UBZ72D" xr:uid="{66F66602-FBC3-419D-853C-F7D4570768AD}"/>
    <hyperlink ref="E935" r:id="rId926" display="https://www.kcc.knowledgewing.com/icm/srv/course-application/init-detail?cd=FLM&amp;pcd=FLMC&amp;cscd=UBZ73D" xr:uid="{0693721A-C044-4DE9-88F9-0227E5DB72EE}"/>
    <hyperlink ref="E936" r:id="rId927" display="https://www.kcc.knowledgewing.com/icm/srv/course-application/init-detail?cd=FLM&amp;pcd=FLMC&amp;cscd=UBZ74D" xr:uid="{C84CC5BB-839E-4013-88C5-A6DD2BB88547}"/>
    <hyperlink ref="E937" r:id="rId928" display="https://www.kcc.knowledgewing.com/icm/srv/course-application/init-detail?cd=FLM&amp;pcd=FLMC&amp;cscd=UCB80B" xr:uid="{3726F087-DCD5-4DE1-A42D-CE6C854B71C8}"/>
    <hyperlink ref="E938" r:id="rId929" display="https://www.kcc.knowledgewing.com/icm/srv/course-application/init-detail?cd=FLM&amp;pcd=FLMC&amp;cscd=UCB81B" xr:uid="{4B86D823-55A0-4E68-B1F0-4BCEA62483C8}"/>
    <hyperlink ref="E939" r:id="rId930" display="https://www.kcc.knowledgewing.com/icm/srv/course-application/init-detail?cd=FLM&amp;pcd=FLMC&amp;cscd=UCB82B" xr:uid="{B77CC820-8B1C-415F-9567-D67802C5A090}"/>
    <hyperlink ref="E940" r:id="rId931" display="https://www.kcc.knowledgewing.com/icm/srv/course-application/init-detail?cd=FLM&amp;pcd=FLMC&amp;cscd=UCB83B" xr:uid="{A8B260C6-8E34-4142-92DD-806AF6BD16F0}"/>
    <hyperlink ref="E941" r:id="rId932" display="https://www.kcc.knowledgewing.com/icm/srv/course-application/init-detail?cd=FLM&amp;pcd=FLMC&amp;cscd=UCB84B" xr:uid="{0FD6C40A-DA07-412B-8051-52D73E69E39D}"/>
    <hyperlink ref="E942" r:id="rId933" display="https://www.kcc.knowledgewing.com/icm/srv/course-application/init-detail?cd=FLM&amp;pcd=FLMC&amp;cscd=UCB85B" xr:uid="{D0998A00-5628-4524-BFC9-9D010D1A977F}"/>
    <hyperlink ref="E943" r:id="rId934" display="https://www.kcc.knowledgewing.com/icm/srv/course-application/init-detail?cd=FLM&amp;pcd=FLMC&amp;cscd=UCB86B" xr:uid="{AEE1407A-D789-4EF8-9BA9-8FF97E6BCD2A}"/>
    <hyperlink ref="E944" r:id="rId935" display="https://www.kcc.knowledgewing.com/icm/srv/course-application/init-detail?cd=FLM&amp;pcd=FLMC&amp;cscd=UCB87B" xr:uid="{6E2BD50E-1080-4249-AFAB-9C5627F2C592}"/>
    <hyperlink ref="E945" r:id="rId936" display="https://www.kcc.knowledgewing.com/icm/srv/course-application/init-detail?cd=FLM&amp;pcd=FLMC&amp;cscd=UCB88B" xr:uid="{26E40D37-23B7-4916-93EE-2520A9B18973}"/>
    <hyperlink ref="E946" r:id="rId937" display="https://www.kcc.knowledgewing.com/icm/srv/course-application/init-detail?cd=FLM&amp;pcd=FLMC&amp;cscd=UCB89B" xr:uid="{5A195D4F-A99B-47BA-A2D5-52D8B24E2CF3}"/>
    <hyperlink ref="E947" r:id="rId938" display="https://www.kcc.knowledgewing.com/icm/srv/course-application/init-detail?cd=FLM&amp;pcd=FLMC&amp;cscd=UCB90B" xr:uid="{A0D87E7C-CDAE-4D74-BEA0-CFBB5F6C481C}"/>
    <hyperlink ref="E948" r:id="rId939" display="https://www.kcc.knowledgewing.com/icm/srv/course-application/init-detail?cd=FLM&amp;pcd=FLMC&amp;cscd=UCB91B" xr:uid="{AD4ADC12-3725-48DB-BFE4-2BF16D6FAF1B}"/>
    <hyperlink ref="E949" r:id="rId940" display="https://www.kcc.knowledgewing.com/icm/srv/course-application/init-detail?cd=FLM&amp;pcd=FLMC&amp;cscd=UCB92B" xr:uid="{A3B44248-4655-4EF3-936B-CEC070965F20}"/>
    <hyperlink ref="E950" r:id="rId941" display="https://www.kcc.knowledgewing.com/icm/srv/course-application/init-detail?cd=FLM&amp;pcd=FLMC&amp;cscd=UCB93B" xr:uid="{84C71DE2-0137-45A4-8432-EE2B338EA5AA}"/>
    <hyperlink ref="E951" r:id="rId942" display="https://www.kcc.knowledgewing.com/icm/srv/course-application/init-detail?cd=FLM&amp;pcd=FLMC&amp;cscd=UCB94B" xr:uid="{2484931A-6215-4927-AC2B-8843348AF7FB}"/>
    <hyperlink ref="E952" r:id="rId943" display="https://www.kcc.knowledgewing.com/icm/srv/course-application/init-detail?cd=FLM&amp;pcd=FLMC&amp;cscd=UCB95B" xr:uid="{8AC844EE-79C3-4523-95FF-8CC3722DE247}"/>
    <hyperlink ref="E953" r:id="rId944" display="https://www.kcc.knowledgewing.com/icm/srv/course-application/init-detail?cd=FLM&amp;pcd=FLMC&amp;cscd=UCB96B" xr:uid="{9C21D1F2-1996-4476-AA13-6E44E13C7FA0}"/>
    <hyperlink ref="E954" r:id="rId945" display="https://www.kcc.knowledgewing.com/icm/srv/course-application/init-detail?cd=FLM&amp;pcd=FLMC&amp;cscd=UCB97B" xr:uid="{2E9516A1-7B83-4058-A229-A27C93868CB3}"/>
    <hyperlink ref="E955" r:id="rId946" display="https://www.kcc.knowledgewing.com/icm/srv/course-application/init-detail?cd=FLM&amp;pcd=FLMC&amp;cscd=UCB98B" xr:uid="{E3D6008A-54EB-4771-AAC1-7DE55DFEF034}"/>
    <hyperlink ref="E956" r:id="rId947" display="https://www.kcc.knowledgewing.com/icm/srv/course-application/init-detail?cd=FLM&amp;pcd=FLMC&amp;cscd=UCB99B" xr:uid="{58AF99B5-07A1-4881-9EDF-E2805A61F8AB}"/>
    <hyperlink ref="E957" r:id="rId948" display="https://www.kcc.knowledgewing.com/icm/srv/course-application/init-detail?cd=FLM&amp;pcd=FLMC&amp;cscd=UCJ01B" xr:uid="{89EB3F05-8F12-4237-ACC0-27625E808763}"/>
    <hyperlink ref="E958" r:id="rId949" display="https://www.kcc.knowledgewing.com/icm/srv/course-application/init-detail?cd=FLM&amp;pcd=FLMC&amp;cscd=UCJ02B" xr:uid="{49374B6D-5362-48BB-A6E4-0C8E4DD06984}"/>
    <hyperlink ref="E959" r:id="rId950" display="https://www.kcc.knowledgewing.com/icm/srv/course-application/init-detail?cd=FLM&amp;pcd=FLMC&amp;cscd=UCJ03B" xr:uid="{DD8E5916-8F04-498C-B1EF-47C8760C382D}"/>
    <hyperlink ref="E960" r:id="rId951" display="https://www.kcc.knowledgewing.com/icm/srv/course-application/init-detail?cd=FLM&amp;pcd=FLMC&amp;cscd=UCJ04B" xr:uid="{6D49B814-FB92-4A1A-BA99-3FEDBF8EB05E}"/>
    <hyperlink ref="E961" r:id="rId952" display="https://www.kcc.knowledgewing.com/icm/srv/course-application/init-detail?cd=FLM&amp;pcd=FLMC&amp;cscd=UCJ05B" xr:uid="{79FA81C0-24CE-4A95-9E7C-8D238D66C71B}"/>
    <hyperlink ref="E962" r:id="rId953" display="https://www.kcc.knowledgewing.com/icm/srv/course-application/init-detail?cd=FLM&amp;pcd=FLMC&amp;cscd=UCJ06B" xr:uid="{A094CC1A-79DD-44D0-B7C8-03368CEE5125}"/>
    <hyperlink ref="E963" r:id="rId954" display="https://www.kcc.knowledgewing.com/icm/srv/course-application/init-detail?cd=FLM&amp;pcd=FLMC&amp;cscd=UCJ07B" xr:uid="{4FB74B70-CBBB-477E-A6A8-DA27A0CD06C1}"/>
    <hyperlink ref="E964" r:id="rId955" display="https://www.kcc.knowledgewing.com/icm/srv/course-application/init-detail?cd=FLM&amp;pcd=FLMC&amp;cscd=UCJ08B" xr:uid="{70ED3484-EB94-4E06-A79F-2DB579121C97}"/>
    <hyperlink ref="E965" r:id="rId956" display="https://www.kcc.knowledgewing.com/icm/srv/course-application/init-detail?cd=FLM&amp;pcd=FLMC&amp;cscd=UCJ09B" xr:uid="{2F1F17D8-AD8D-4DB2-99A0-53BB6FA28B41}"/>
    <hyperlink ref="E966" r:id="rId957" display="https://www.kcc.knowledgewing.com/icm/srv/course-application/init-detail?cd=FLM&amp;pcd=FLMC&amp;cscd=UCJ10B" xr:uid="{3F3B05D9-2F5E-49A6-8FA6-0952DCA5D4E1}"/>
    <hyperlink ref="E967" r:id="rId958" display="https://www.kcc.knowledgewing.com/icm/srv/course-application/init-detail?cd=FLM&amp;pcd=FLMC&amp;cscd=UCJ11B" xr:uid="{FC761A31-69FA-4473-91DB-3E8F74E07BBC}"/>
    <hyperlink ref="E968" r:id="rId959" display="https://www.kcc.knowledgewing.com/icm/srv/course-application/init-detail?cd=FLM&amp;pcd=FLMC&amp;cscd=UCJ12B" xr:uid="{1E5A2DD2-8C60-45AE-8CB5-E0F448C1B26D}"/>
    <hyperlink ref="E969" r:id="rId960" display="https://www.kcc.knowledgewing.com/icm/srv/course-application/init-detail?cd=FLM&amp;pcd=FLMC&amp;cscd=UCJ13B" xr:uid="{8A3CBB8B-1EFE-4178-9E86-EB08139CB550}"/>
    <hyperlink ref="E970" r:id="rId961" display="https://www.kcc.knowledgewing.com/icm/srv/course-application/init-detail?cd=FLM&amp;pcd=FLMC&amp;cscd=UCJ14B" xr:uid="{9098C600-71D4-47DF-AC0C-54DD35C07742}"/>
    <hyperlink ref="E971" r:id="rId962" display="https://www.kcc.knowledgewing.com/icm/srv/course-application/init-detail?cd=FLM&amp;pcd=FLMC&amp;cscd=UCJ15B" xr:uid="{248D9F42-D841-41FD-96E1-9700CFB61C18}"/>
    <hyperlink ref="E972" r:id="rId963" display="https://www.kcc.knowledgewing.com/icm/srv/course-application/init-detail?cd=FLM&amp;pcd=FLMC&amp;cscd=UCJ16B" xr:uid="{B6B4CA2D-1B4B-4E1B-8BE6-953A666EE1C3}"/>
    <hyperlink ref="E973" r:id="rId964" display="https://www.kcc.knowledgewing.com/icm/srv/course-application/init-detail?cd=FLM&amp;pcd=FLMC&amp;cscd=UCJ17B" xr:uid="{409DC487-B14D-400F-888A-238CEC4005DF}"/>
    <hyperlink ref="E974" r:id="rId965" display="https://www.kcc.knowledgewing.com/icm/srv/course-application/init-detail?cd=FLM&amp;pcd=FLMC&amp;cscd=UCJ18B" xr:uid="{4E3DC516-9D47-494C-A89F-BA9028988C35}"/>
    <hyperlink ref="E975" r:id="rId966" display="https://www.kcc.knowledgewing.com/icm/srv/course-application/init-detail?cd=FLM&amp;pcd=FLMC&amp;cscd=UCJ19B" xr:uid="{FCF59913-7DD4-4717-B741-21FF7141A035}"/>
    <hyperlink ref="E976" r:id="rId967" display="https://www.kcc.knowledgewing.com/icm/srv/course-application/init-detail?cd=FLM&amp;pcd=FLMC&amp;cscd=UCJ20B" xr:uid="{ADE4132C-2282-4C7A-8009-3FA71B1A0A0B}"/>
    <hyperlink ref="E977" r:id="rId968" display="https://www.kcc.knowledgewing.com/icm/srv/course-application/init-detail?cd=FLM&amp;pcd=FLMC&amp;cscd=UCJ21B" xr:uid="{D917E33E-A582-4BBB-8D3A-37A0355EEAB1}"/>
    <hyperlink ref="E978" r:id="rId969" display="https://www.kcc.knowledgewing.com/icm/srv/course-application/init-detail?cd=FLM&amp;pcd=FLMC&amp;cscd=UCJ22B" xr:uid="{009F999D-04F4-4988-8C08-B94F9A44A714}"/>
    <hyperlink ref="E979" r:id="rId970" display="https://www.kcc.knowledgewing.com/icm/srv/course-application/init-detail?cd=FLM&amp;pcd=FLMC&amp;cscd=UCJ23B" xr:uid="{26DA9798-D349-4882-864B-03111BA8E70F}"/>
    <hyperlink ref="E980" r:id="rId971" display="https://www.kcc.knowledgewing.com/icm/srv/course-application/init-detail?cd=FLM&amp;pcd=FLMC&amp;cscd=UCJ24B" xr:uid="{228D80F2-6FB0-41F9-9B21-E6950768F38E}"/>
    <hyperlink ref="E981" r:id="rId972" display="https://www.kcc.knowledgewing.com/icm/srv/course-application/init-detail?cd=FLM&amp;pcd=FLMC&amp;cscd=UCJ25B" xr:uid="{5617E626-E1B4-44E4-BFE2-5197EDC30A72}"/>
    <hyperlink ref="E982" r:id="rId973" display="https://www.kcc.knowledgewing.com/icm/srv/course-application/init-detail?cd=FLM&amp;pcd=FLMC&amp;cscd=UCJ26B" xr:uid="{1F3B2873-E072-4A37-8C96-510B00CB823A}"/>
    <hyperlink ref="E983" r:id="rId974" display="https://www.kcc.knowledgewing.com/icm/srv/course-application/init-detail?cd=FLM&amp;pcd=FLMC&amp;cscd=UHT01D" xr:uid="{DF75F960-3B95-4C44-AB87-3875DC027BA5}"/>
    <hyperlink ref="E984" r:id="rId975" display="https://www.kcc.knowledgewing.com/icm/srv/course-application/init-detail?cd=FLM&amp;pcd=FLMC&amp;cscd=UHT02D" xr:uid="{22ACB58E-ADDF-4203-9F0C-8D53F8A74F1C}"/>
    <hyperlink ref="E897" r:id="rId976" xr:uid="{D0816FB2-7BD2-4D7F-AAE7-A3B421378426}"/>
    <hyperlink ref="E676" r:id="rId977" xr:uid="{C4E35E42-8B09-4550-9B5E-ADC30B6B96B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horizontalDpi="300" verticalDpi="300" r:id="rId978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3BCC75988B6145A97C8D39907AA70E" ma:contentTypeVersion="26" ma:contentTypeDescription="新しいドキュメントを作成します。" ma:contentTypeScope="" ma:versionID="fce5d5412e59affacdb1303e350e01a9">
  <xsd:schema xmlns:xsd="http://www.w3.org/2001/XMLSchema" xmlns:xs="http://www.w3.org/2001/XMLSchema" xmlns:p="http://schemas.microsoft.com/office/2006/metadata/properties" xmlns:ns2="a6dcd6e6-9cc1-4cf4-babe-2562a2aec61a" xmlns:ns3="5ec396c1-0f05-40aa-b823-64521a9bc048" targetNamespace="http://schemas.microsoft.com/office/2006/metadata/properties" ma:root="true" ma:fieldsID="effac5c1ea8861ef93e13405cf3d7630" ns2:_="" ns3:_="">
    <xsd:import namespace="a6dcd6e6-9cc1-4cf4-babe-2562a2aec61a"/>
    <xsd:import namespace="5ec396c1-0f05-40aa-b823-64521a9bc0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_x63d0__x6848__x5e74_" minOccurs="0"/>
                <xsd:element ref="ns3:_x30b5__x30fc__x30d3__x30b9_" minOccurs="0"/>
                <xsd:element ref="ns3:_x30ab__x30c6__x30b4__x30ea_" minOccurs="0"/>
                <xsd:element ref="ns3:_x696d__x7a2e_" minOccurs="0"/>
                <xsd:element ref="ns3:_x5bfe__x8c61_" minOccurs="0"/>
                <xsd:element ref="ns3:_x4ed6__x793e__x9023__x643a_" minOccurs="0"/>
                <xsd:element ref="ns3:_x30ad__x30fc__x30ef__x30fc__x30c9_" minOccurs="0"/>
                <xsd:element ref="ns3:_x8077__x7a2e_" minOccurs="0"/>
                <xsd:element ref="ns3:_x4f5c__x6210__x8005__xff08__x656c__x79f0__x7565__xff09_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cd6e6-9cc1-4cf4-babe-2562a2aec6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9448b6d-a477-46e7-a61a-f229917393aa}" ma:internalName="TaxCatchAll" ma:showField="CatchAllData" ma:web="a6dcd6e6-9cc1-4cf4-babe-2562a2aec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396c1-0f05-40aa-b823-64521a9bc0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63d0__x6848__x5e74_" ma:index="22" nillable="true" ma:displayName="提案年" ma:format="Dropdown" ma:internalName="_x63d0__x6848__x5e74_">
      <xsd:simpleType>
        <xsd:restriction base="dms:Text">
          <xsd:maxLength value="255"/>
        </xsd:restriction>
      </xsd:simpleType>
    </xsd:element>
    <xsd:element name="_x30b5__x30fc__x30d3__x30b9_" ma:index="23" nillable="true" ma:displayName="サービス" ma:format="Dropdown" ma:internalName="_x30b5__x30fc__x30d3__x30b9_">
      <xsd:simpleType>
        <xsd:restriction base="dms:Text">
          <xsd:maxLength value="255"/>
        </xsd:restriction>
      </xsd:simpleType>
    </xsd:element>
    <xsd:element name="_x30ab__x30c6__x30b4__x30ea_" ma:index="24" nillable="true" ma:displayName="カテゴリ" ma:format="Dropdown" ma:internalName="_x30ab__x30c6__x30b4__x30ea_">
      <xsd:simpleType>
        <xsd:restriction base="dms:Text">
          <xsd:maxLength value="255"/>
        </xsd:restriction>
      </xsd:simpleType>
    </xsd:element>
    <xsd:element name="_x696d__x7a2e_" ma:index="25" nillable="true" ma:displayName="業種" ma:format="Dropdown" ma:internalName="_x696d__x7a2e_">
      <xsd:simpleType>
        <xsd:restriction base="dms:Text">
          <xsd:maxLength value="255"/>
        </xsd:restriction>
      </xsd:simpleType>
    </xsd:element>
    <xsd:element name="_x5bfe__x8c61_" ma:index="26" nillable="true" ma:displayName="対象" ma:format="Dropdown" ma:internalName="_x5bfe__x8c61_">
      <xsd:simpleType>
        <xsd:restriction base="dms:Text">
          <xsd:maxLength value="255"/>
        </xsd:restriction>
      </xsd:simpleType>
    </xsd:element>
    <xsd:element name="_x4ed6__x793e__x9023__x643a_" ma:index="27" nillable="true" ma:displayName="他社連携" ma:format="Dropdown" ma:internalName="_x4ed6__x793e__x9023__x643a_">
      <xsd:simpleType>
        <xsd:restriction base="dms:Text">
          <xsd:maxLength value="255"/>
        </xsd:restriction>
      </xsd:simpleType>
    </xsd:element>
    <xsd:element name="_x30ad__x30fc__x30ef__x30fc__x30c9_" ma:index="28" nillable="true" ma:displayName="キーワード" ma:format="Dropdown" ma:internalName="_x30ad__x30fc__x30ef__x30fc__x30c9_">
      <xsd:simpleType>
        <xsd:restriction base="dms:Text">
          <xsd:maxLength value="255"/>
        </xsd:restriction>
      </xsd:simpleType>
    </xsd:element>
    <xsd:element name="_x8077__x7a2e_" ma:index="29" nillable="true" ma:displayName="職種" ma:format="Dropdown" ma:internalName="_x8077__x7a2e_">
      <xsd:simpleType>
        <xsd:restriction base="dms:Text">
          <xsd:maxLength value="255"/>
        </xsd:restriction>
      </xsd:simpleType>
    </xsd:element>
    <xsd:element name="_x4f5c__x6210__x8005__xff08__x656c__x79f0__x7565__xff09_" ma:index="30" nillable="true" ma:displayName="作成者（敬称略）" ma:format="Dropdown" ma:internalName="_x4f5c__x6210__x8005__xff08__x656c__x79f0__x7565__xff09_">
      <xsd:simpleType>
        <xsd:restriction base="dms:Text">
          <xsd:maxLength value="255"/>
        </xsd:restriction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8005__xff08__x656c__x79f0__x7565__xff09_ xmlns="5ec396c1-0f05-40aa-b823-64521a9bc048" xsi:nil="true"/>
    <TaxCatchAll xmlns="a6dcd6e6-9cc1-4cf4-babe-2562a2aec61a" xsi:nil="true"/>
    <_x5bfe__x8c61_ xmlns="5ec396c1-0f05-40aa-b823-64521a9bc048" xsi:nil="true"/>
    <_x30ab__x30c6__x30b4__x30ea_ xmlns="5ec396c1-0f05-40aa-b823-64521a9bc048" xsi:nil="true"/>
    <_x696d__x7a2e_ xmlns="5ec396c1-0f05-40aa-b823-64521a9bc048" xsi:nil="true"/>
    <_x30ad__x30fc__x30ef__x30fc__x30c9_ xmlns="5ec396c1-0f05-40aa-b823-64521a9bc048" xsi:nil="true"/>
    <_x8077__x7a2e_ xmlns="5ec396c1-0f05-40aa-b823-64521a9bc048" xsi:nil="true"/>
    <_x63d0__x6848__x5e74_ xmlns="5ec396c1-0f05-40aa-b823-64521a9bc048" xsi:nil="true"/>
    <_x30b5__x30fc__x30d3__x30b9_ xmlns="5ec396c1-0f05-40aa-b823-64521a9bc048" xsi:nil="true"/>
    <lcf76f155ced4ddcb4097134ff3c332f xmlns="5ec396c1-0f05-40aa-b823-64521a9bc048">
      <Terms xmlns="http://schemas.microsoft.com/office/infopath/2007/PartnerControls"/>
    </lcf76f155ced4ddcb4097134ff3c332f>
    <_x4ed6__x793e__x9023__x643a_ xmlns="5ec396c1-0f05-40aa-b823-64521a9bc048" xsi:nil="true"/>
  </documentManagement>
</p:properties>
</file>

<file path=customXml/itemProps1.xml><?xml version="1.0" encoding="utf-8"?>
<ds:datastoreItem xmlns:ds="http://schemas.openxmlformats.org/officeDocument/2006/customXml" ds:itemID="{732B78C4-A981-4796-84DA-7387C6A10F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908C4-98CB-400C-A1F4-8C2AA7AF9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dcd6e6-9cc1-4cf4-babe-2562a2aec61a"/>
    <ds:schemaRef ds:uri="5ec396c1-0f05-40aa-b823-64521a9bc0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28A2C2-F218-4F8C-A0E5-D4EAEC7FC5AF}">
  <ds:schemaRefs>
    <ds:schemaRef ds:uri="http://schemas.microsoft.com/office/2006/metadata/properties"/>
    <ds:schemaRef ds:uri="http://schemas.microsoft.com/office/infopath/2007/PartnerControls"/>
    <ds:schemaRef ds:uri="5ec396c1-0f05-40aa-b823-64521a9bc048"/>
    <ds:schemaRef ds:uri="a6dcd6e6-9cc1-4cf4-babe-2562a2aec61a"/>
  </ds:schemaRefs>
</ds:datastoreItem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eラーニング </vt:lpstr>
      <vt:lpstr>'eラーニング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情産協 島根</cp:lastModifiedBy>
  <cp:lastPrinted>2026-03-26T05:44:58Z</cp:lastPrinted>
  <dcterms:created xsi:type="dcterms:W3CDTF">2026-02-25T07:54:40Z</dcterms:created>
  <dcterms:modified xsi:type="dcterms:W3CDTF">2026-03-26T06:54:44Z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0x010100F53BCC75988B6145A97C8D39907AA70E</vt:lpwstr>
  </property>
</Properties>
</file>